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36848\Documents\Papier mada - environemental factors\Suppelmentary\Supplementary Table\"/>
    </mc:Choice>
  </mc:AlternateContent>
  <xr:revisionPtr revIDLastSave="0" documentId="8_{57AA938D-0A2C-40C1-AA79-8A90FE62022B}" xr6:coauthVersionLast="47" xr6:coauthVersionMax="47" xr10:uidLastSave="{00000000-0000-0000-0000-000000000000}"/>
  <bookViews>
    <workbookView xWindow="28680" yWindow="-120" windowWidth="29040" windowHeight="15720" xr2:uid="{3EB11C1C-88C1-425C-A7EB-5B1A38701E48}"/>
  </bookViews>
  <sheets>
    <sheet name="All DEGs" sheetId="1" r:id="rId1"/>
    <sheet name="Immune DEGs" sheetId="2" r:id="rId2"/>
    <sheet name="Stress reponse DE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<sst xmlns="http://schemas.openxmlformats.org/spreadsheetml/2006/main" count="3179" uniqueCount="2134">
  <si>
    <t>evm.TU.chr_21.1208</t>
  </si>
  <si>
    <t>evm.TU.chr_21.687</t>
  </si>
  <si>
    <t>evm.TU.chr_9.939</t>
  </si>
  <si>
    <t>evm.TU.chr_3.726</t>
  </si>
  <si>
    <t>evm.TU.chr_21.1055</t>
  </si>
  <si>
    <t>evm.TU.chr_13.1095</t>
  </si>
  <si>
    <t>evm.TU.chr_13.1016</t>
  </si>
  <si>
    <t>evm.TU.chr_22.999</t>
  </si>
  <si>
    <t>evm.TU.chr_13.1023</t>
  </si>
  <si>
    <t>XLOC_035308</t>
  </si>
  <si>
    <t>evm.TU.chr_13.733</t>
  </si>
  <si>
    <t>evm.TU.chr_17.846</t>
  </si>
  <si>
    <t>evm.TU.chr_11.663</t>
  </si>
  <si>
    <t>evm.TU.chr_7.1217</t>
  </si>
  <si>
    <t>evm.TU.chr_21.704</t>
  </si>
  <si>
    <t>evm.TU.chr_5.77</t>
  </si>
  <si>
    <t>XLOC_010029</t>
  </si>
  <si>
    <t>evm.TU.chr_13.411</t>
  </si>
  <si>
    <t>evm.TU.chr_7.144</t>
  </si>
  <si>
    <t>XLOC_027302</t>
  </si>
  <si>
    <t>evm.TU.chr_13.526</t>
  </si>
  <si>
    <t>evm.TU.chr_5.1765</t>
  </si>
  <si>
    <t>evm.TU.chr_1.343</t>
  </si>
  <si>
    <t>evm.TU.chr_1.708</t>
  </si>
  <si>
    <t>evm.TU.chr_4.1148</t>
  </si>
  <si>
    <t>evm.TU.chr_15.438</t>
  </si>
  <si>
    <t>evm.TU.chr_15.424</t>
  </si>
  <si>
    <t>evm.TU.chr_1.665</t>
  </si>
  <si>
    <t>evm.TU.chr_1.3402</t>
  </si>
  <si>
    <t>XLOC_020930</t>
  </si>
  <si>
    <t>evm.TU.chr_4.190</t>
  </si>
  <si>
    <t>evm.TU.chr_13.97</t>
  </si>
  <si>
    <t>evm.TU.chr_13.114</t>
  </si>
  <si>
    <t>XLOC_002093</t>
  </si>
  <si>
    <t>evm.TU.chr_23.833</t>
  </si>
  <si>
    <t>evm.TU.chr_3.354</t>
  </si>
  <si>
    <t>evm.TU.chr_11.328</t>
  </si>
  <si>
    <t>evm.TU.chr_15.903</t>
  </si>
  <si>
    <t>evm.TU.chr_8.1056</t>
  </si>
  <si>
    <t>evm.TU.chr_19.1411</t>
  </si>
  <si>
    <t>evm.TU.chr_12.1403</t>
  </si>
  <si>
    <t>evm.TU.chr_13.211</t>
  </si>
  <si>
    <t>evm.TU.chr_6.1709</t>
  </si>
  <si>
    <t>evm.TU.chr_14.757</t>
  </si>
  <si>
    <t>evm.TU.chr_22.1066</t>
  </si>
  <si>
    <t>evm.TU.chr_1.770</t>
  </si>
  <si>
    <t>evm.TU.chr_3.1116</t>
  </si>
  <si>
    <t>evm.TU.chr_7.1037</t>
  </si>
  <si>
    <t>evm.TU.chr_20.209</t>
  </si>
  <si>
    <t>XLOC_015478</t>
  </si>
  <si>
    <t>evm.TU.chr_1.635</t>
  </si>
  <si>
    <t>evm.TU.chr_20.569</t>
  </si>
  <si>
    <t>evm.TU.chr_1.664</t>
  </si>
  <si>
    <t>evm.TU.chr_19.1215</t>
  </si>
  <si>
    <t>evm.TU.chr_14.758</t>
  </si>
  <si>
    <t>evm.TU.chr_9.1552</t>
  </si>
  <si>
    <t>evm.TU.chr_13.558</t>
  </si>
  <si>
    <t>evm.TU.chr_13.743</t>
  </si>
  <si>
    <t>evm.TU.chr_13.416</t>
  </si>
  <si>
    <t>evm.TU.chr_7.1221</t>
  </si>
  <si>
    <t>evm.TU.chr_3.1663</t>
  </si>
  <si>
    <t>evm.TU.chr_1.764</t>
  </si>
  <si>
    <t>evm.TU.chr_3.194</t>
  </si>
  <si>
    <t>evm.TU.chr_11.1315</t>
  </si>
  <si>
    <t>evm.TU.chr_18.1109</t>
  </si>
  <si>
    <t>evm.TU.chr_18.1031</t>
  </si>
  <si>
    <t>evm.TU.chr_12.764</t>
  </si>
  <si>
    <t>evm.TU.chr_8.1510</t>
  </si>
  <si>
    <t>evm.TU.chr_11.1026</t>
  </si>
  <si>
    <t>evm.TU.chr_16.519</t>
  </si>
  <si>
    <t>evm.TU.chr_3.990</t>
  </si>
  <si>
    <t>evm.TU.chr_7.282</t>
  </si>
  <si>
    <t>evm.TU.chr_20.257</t>
  </si>
  <si>
    <t>evm.TU.chr_13.1105</t>
  </si>
  <si>
    <t>evm.TU.chr_2.1137</t>
  </si>
  <si>
    <t>evm.TU.chr_7.1211</t>
  </si>
  <si>
    <t>evm.TU.chr_17.1176</t>
  </si>
  <si>
    <t>evm.TU.chr_8.628</t>
  </si>
  <si>
    <t>evm.TU.chr_6.1530</t>
  </si>
  <si>
    <t>evm.TU.chr_16.518</t>
  </si>
  <si>
    <t>evm.TU.chr_13.252</t>
  </si>
  <si>
    <t>evm.TU.chr_21.242</t>
  </si>
  <si>
    <t>evm.TU.chr_13.1098</t>
  </si>
  <si>
    <t>XLOC_016725</t>
  </si>
  <si>
    <t>evm.TU.chr_6.91</t>
  </si>
  <si>
    <t>evm.TU.chr_19.472</t>
  </si>
  <si>
    <t>evm.TU.chr_9.763</t>
  </si>
  <si>
    <t>evm.TU.chr_21.1063</t>
  </si>
  <si>
    <t>evm.TU.chr_10.636</t>
  </si>
  <si>
    <t>evm.TU.chr_12.116</t>
  </si>
  <si>
    <t>evm.TU.chr_23.441</t>
  </si>
  <si>
    <t>evm.TU.chr_14.1282</t>
  </si>
  <si>
    <t>evm.TU.chr_17.240</t>
  </si>
  <si>
    <t>evm.TU.chr_1.725</t>
  </si>
  <si>
    <t>evm.TU.chr_8.1190</t>
  </si>
  <si>
    <t>evm.TU.chr_19.473</t>
  </si>
  <si>
    <t>evm.TU.chr_1.1994</t>
  </si>
  <si>
    <t>evm.TU.chr_5.394</t>
  </si>
  <si>
    <t>evm.TU.chr_16.187</t>
  </si>
  <si>
    <t>evm.TU.chr_15.345</t>
  </si>
  <si>
    <t>evm.TU.chr_6.1702</t>
  </si>
  <si>
    <t>evm.TU.chr_6.759</t>
  </si>
  <si>
    <t>evm.TU.chr_8.210</t>
  </si>
  <si>
    <t>evm.TU.chr_6.758</t>
  </si>
  <si>
    <t>evm.TU.chr_4.58</t>
  </si>
  <si>
    <t>evm.TU.chr_8.1391</t>
  </si>
  <si>
    <t>evm.TU.chr_11.1348</t>
  </si>
  <si>
    <t>evm.TU.chr_20.200</t>
  </si>
  <si>
    <t>evm.TU.chr_3.18</t>
  </si>
  <si>
    <t>evm.TU.chr_8.1386</t>
  </si>
  <si>
    <t>evm.TU.chr_13.1166</t>
  </si>
  <si>
    <t>evm.TU.chr_13.467</t>
  </si>
  <si>
    <t>evm.TU.chr_3.492</t>
  </si>
  <si>
    <t>evm.TU.chr_20.437</t>
  </si>
  <si>
    <t>evm.TU.chr_13.358</t>
  </si>
  <si>
    <t>evm.TU.chr_23.434</t>
  </si>
  <si>
    <t>evm.TU.chr_14.288</t>
  </si>
  <si>
    <t>evm.TU.chr_11.1554</t>
  </si>
  <si>
    <t>evm.TU.chr_21.1035</t>
  </si>
  <si>
    <t>evm.TU.chr_19.285</t>
  </si>
  <si>
    <t>evm.TU.chr_22.393</t>
  </si>
  <si>
    <t>evm.TU.chr_17.1372</t>
  </si>
  <si>
    <t>evm.TU.chr_5.178</t>
  </si>
  <si>
    <t>evm.TU.chr_9.341</t>
  </si>
  <si>
    <t>evm.TU.chr_7.359</t>
  </si>
  <si>
    <t>evm.TU.chr_4.1394</t>
  </si>
  <si>
    <t>evm.TU.chr_13.69</t>
  </si>
  <si>
    <t>evm.TU.chr_11.1434</t>
  </si>
  <si>
    <t>evm.TU.chr_21.131</t>
  </si>
  <si>
    <t>evm.TU.chr_19.1060</t>
  </si>
  <si>
    <t>evm.TU.chr_13.870</t>
  </si>
  <si>
    <t>evm.TU.chr_1.3465</t>
  </si>
  <si>
    <t>evm.TU.chr_14.654</t>
  </si>
  <si>
    <t>evm.TU.chr_14.246</t>
  </si>
  <si>
    <t>evm.TU.chr_16.522</t>
  </si>
  <si>
    <t>evm.TU.chr_1.3384</t>
  </si>
  <si>
    <t>evm.TU.chr_6.751</t>
  </si>
  <si>
    <t>evm.TU.chr_5.1329</t>
  </si>
  <si>
    <t>evm.TU.chr_9.597</t>
  </si>
  <si>
    <t>evm.TU.chr_9.936</t>
  </si>
  <si>
    <t>evm.TU.chr_9.1015</t>
  </si>
  <si>
    <t>evm.TU.chr_15.217</t>
  </si>
  <si>
    <t>evm.TU.chr_9.599</t>
  </si>
  <si>
    <t>evm.TU.chr_19.478</t>
  </si>
  <si>
    <t>evm.TU.chr_10.702</t>
  </si>
  <si>
    <t>evm.TU.chr_21.1051</t>
  </si>
  <si>
    <t>evm.TU.chr_2.798</t>
  </si>
  <si>
    <t>XLOC_000855</t>
  </si>
  <si>
    <t>evm.TU.chr_3.16</t>
  </si>
  <si>
    <t>evm.TU.chr_11.1314</t>
  </si>
  <si>
    <t>evm.TU.chr_22.638</t>
  </si>
  <si>
    <t>evm.TU.chr_4.681</t>
  </si>
  <si>
    <t>evm.TU.chr_3.1798</t>
  </si>
  <si>
    <t>evm.TU.chr_15.678</t>
  </si>
  <si>
    <t>evm.TU.chr_6.741</t>
  </si>
  <si>
    <t>evm.TU.chr_16.162</t>
  </si>
  <si>
    <t>evm.TU.chr_2.459</t>
  </si>
  <si>
    <t>evm.TU.chr_1.3285</t>
  </si>
  <si>
    <t>evm.TU.chr_14.500</t>
  </si>
  <si>
    <t>evm.TU.chr_4.1142</t>
  </si>
  <si>
    <t>evm.TU.chr_7.1402</t>
  </si>
  <si>
    <t>evm.TU.chr_1.3</t>
  </si>
  <si>
    <t>evm.TU.chr_19.286</t>
  </si>
  <si>
    <t>evm.TU.chr_7.1051</t>
  </si>
  <si>
    <t>evm.TU.chr_23.356</t>
  </si>
  <si>
    <t>evm.TU.chr_1.3221</t>
  </si>
  <si>
    <t>evm.TU.chr_1.1187</t>
  </si>
  <si>
    <t>evm.TU.chr_13.1107</t>
  </si>
  <si>
    <t>evm.TU.chr_3.334</t>
  </si>
  <si>
    <t>evm.TU.chr_13.194</t>
  </si>
  <si>
    <t>evm.TU.chr_18.315</t>
  </si>
  <si>
    <t>evm.TU.chr_13.492</t>
  </si>
  <si>
    <t>evm.TU.chr_18.420</t>
  </si>
  <si>
    <t>evm.TU.chr_2.1521</t>
  </si>
  <si>
    <t>evm.TU.chr_5.396</t>
  </si>
  <si>
    <t>evm.TU.chr_7.312</t>
  </si>
  <si>
    <t>evm.TU.chr_4.149</t>
  </si>
  <si>
    <t>evm.TU.chr_1.621</t>
  </si>
  <si>
    <t>evm.TU.chr_12.309</t>
  </si>
  <si>
    <t>evm.TU.chr_13.413</t>
  </si>
  <si>
    <t>evm.TU.chr_18.1054</t>
  </si>
  <si>
    <t>evm.TU.chr_20.31</t>
  </si>
  <si>
    <t>evm.TU.chr_22.853</t>
  </si>
  <si>
    <t>evm.TU.chr_7.294</t>
  </si>
  <si>
    <t>XLOC_026619</t>
  </si>
  <si>
    <t>evm.TU.chr_20.468</t>
  </si>
  <si>
    <t>evm.TU.chr_21.255</t>
  </si>
  <si>
    <t>evm.TU.chr_6.974</t>
  </si>
  <si>
    <t>evm.TU.chr_2.1917</t>
  </si>
  <si>
    <t>evm.TU.chr_23.141</t>
  </si>
  <si>
    <t>evm.TU.chr_13.420</t>
  </si>
  <si>
    <t>evm.TU.chr_14.381</t>
  </si>
  <si>
    <t>evm.TU.chr_15.719</t>
  </si>
  <si>
    <t>evm.TU.chr_1.2581</t>
  </si>
  <si>
    <t>evm.TU.chr_14.1267</t>
  </si>
  <si>
    <t>evm.TU.chr_23.74</t>
  </si>
  <si>
    <t>evm.TU.chr_16.517</t>
  </si>
  <si>
    <t>evm.TU.chr_3.1281</t>
  </si>
  <si>
    <t>evm.TU.chr_8.102</t>
  </si>
  <si>
    <t>evm.TU.chr_2.1331</t>
  </si>
  <si>
    <t>evm.TU.chr_17.82</t>
  </si>
  <si>
    <t>XLOC_002840</t>
  </si>
  <si>
    <t>evm.TU.chr_1.2909</t>
  </si>
  <si>
    <t>evm.TU.chr_1.1816</t>
  </si>
  <si>
    <t>evm.TU.chr_12.1397</t>
  </si>
  <si>
    <t>evm.TU.chr_21.1054</t>
  </si>
  <si>
    <t>evm.TU.chr_12.618</t>
  </si>
  <si>
    <t>evm.TU.chr_6.57</t>
  </si>
  <si>
    <t>evm.TU.chr_5.1712</t>
  </si>
  <si>
    <t>evm.TU.chr_10.853</t>
  </si>
  <si>
    <t>evm.TU.chr_13.1104</t>
  </si>
  <si>
    <t>evm.TU.chr_13.981</t>
  </si>
  <si>
    <t>evm.TU.chr_15.317</t>
  </si>
  <si>
    <t>evm.TU.chr_1.2075</t>
  </si>
  <si>
    <t>evm.TU.chr_3.1547</t>
  </si>
  <si>
    <t>evm.TU.chr_1.1260</t>
  </si>
  <si>
    <t>evm.TU.chr_11.744</t>
  </si>
  <si>
    <t>evm.TU.chr_23.412</t>
  </si>
  <si>
    <t>evm.TU.chr_2.1854</t>
  </si>
  <si>
    <t>evm.TU.chr_2.402</t>
  </si>
  <si>
    <t>evm.TU.chr_5.1018</t>
  </si>
  <si>
    <t>evm.TU.chr_1.3415</t>
  </si>
  <si>
    <t>evm.TU.chr_19.476</t>
  </si>
  <si>
    <t>evm.TU.chr_12.1456</t>
  </si>
  <si>
    <t>evm.TU.chr_19.1158</t>
  </si>
  <si>
    <t>evm.TU.chr_18.879</t>
  </si>
  <si>
    <t>evm.TU.chr_13.126</t>
  </si>
  <si>
    <t>evm.TU.chr_1.759</t>
  </si>
  <si>
    <t>evm.TU.chr_21.535</t>
  </si>
  <si>
    <t>evm.TU.chr_17.231</t>
  </si>
  <si>
    <t>evm.TU.chr_15.281</t>
  </si>
  <si>
    <t>evm.TU.chr_19.253</t>
  </si>
  <si>
    <t>evm.TU.chr_11.769</t>
  </si>
  <si>
    <t>evm.TU.chr_2.1904</t>
  </si>
  <si>
    <t>evm.TU.chr_7.1565</t>
  </si>
  <si>
    <t>evm.TU.chr_11.395</t>
  </si>
  <si>
    <t>evm.TU.chr_1.642</t>
  </si>
  <si>
    <t>evm.TU.chr_19.255</t>
  </si>
  <si>
    <t>evm.TU.chr_12.1570</t>
  </si>
  <si>
    <t>evm.TU.chr_3.311</t>
  </si>
  <si>
    <t>evm.TU.chr_3.1242</t>
  </si>
  <si>
    <t>evm.TU.chr_3.331</t>
  </si>
  <si>
    <t>evm.TU.chr_5.1662</t>
  </si>
  <si>
    <t>evm.TU.chr_1.698</t>
  </si>
  <si>
    <t>evm.TU.chr_11.1109</t>
  </si>
  <si>
    <t>evm.TU.chr_2.1125</t>
  </si>
  <si>
    <t>evm.TU.chr_19.521</t>
  </si>
  <si>
    <t>XLOC_000341</t>
  </si>
  <si>
    <t>evm.TU.chr_19.513</t>
  </si>
  <si>
    <t>evm.TU.chr_20.434</t>
  </si>
  <si>
    <t>evm.TU.chr_4.1433</t>
  </si>
  <si>
    <t>evm.TU.chr_12.1469</t>
  </si>
  <si>
    <t>evm.TU.chr_11.667</t>
  </si>
  <si>
    <t>evm.TU.chr_12.1409</t>
  </si>
  <si>
    <t>evm.TU.chr_3.1135</t>
  </si>
  <si>
    <t>evm.TU.chr_2.517</t>
  </si>
  <si>
    <t>evm.TU.chr_5.965</t>
  </si>
  <si>
    <t>evm.TU.chr_9.600</t>
  </si>
  <si>
    <t>evm.TU.chr_12.112</t>
  </si>
  <si>
    <t>evm.TU.chr_16.124</t>
  </si>
  <si>
    <t>evm.TU.chr_4.851</t>
  </si>
  <si>
    <t>evm.TU.chr_3.842</t>
  </si>
  <si>
    <t>evm.TU.chr_10.207</t>
  </si>
  <si>
    <t>evm.TU.chr_11.20</t>
  </si>
  <si>
    <t>evm.TU.chr_23.424</t>
  </si>
  <si>
    <t>evm.TU.chr_1.2831</t>
  </si>
  <si>
    <t>evm.TU.chr_4.425</t>
  </si>
  <si>
    <t>evm.TU.chr_12.1030</t>
  </si>
  <si>
    <t>evm.TU.chr_2.1469</t>
  </si>
  <si>
    <t>evm.TU.chr_13.1364</t>
  </si>
  <si>
    <t>evm.TU.chr_2.665</t>
  </si>
  <si>
    <t>evm.TU.chr_1.1686</t>
  </si>
  <si>
    <t>evm.TU.chr_9.1502</t>
  </si>
  <si>
    <t>evm.TU.chr_5.16</t>
  </si>
  <si>
    <t>evm.TU.chr_14.916</t>
  </si>
  <si>
    <t>evm.TU.chr_13.1519</t>
  </si>
  <si>
    <t>evm.TU.chr_19.1312</t>
  </si>
  <si>
    <t>evm.TU.chr_4.271</t>
  </si>
  <si>
    <t>evm.TU.chr_1.1684</t>
  </si>
  <si>
    <t>evm.TU.chr_6.1429</t>
  </si>
  <si>
    <t>evm.TU.chr_20.608</t>
  </si>
  <si>
    <t>evm.TU.chr_10.898</t>
  </si>
  <si>
    <t>evm.TU.chr_2.1472</t>
  </si>
  <si>
    <t>evm.TU.chr_13.176</t>
  </si>
  <si>
    <t>evm.TU.chr_22.1053</t>
  </si>
  <si>
    <t>evm.TU.chr_10.1372</t>
  </si>
  <si>
    <t>evm.TU.chr_16.653</t>
  </si>
  <si>
    <t>evm.TU.chr_13.164</t>
  </si>
  <si>
    <t>evm.TU.chr_8.426</t>
  </si>
  <si>
    <t>evm.TU.chr_6.1116</t>
  </si>
  <si>
    <t>evm.TU.chr_5.1601</t>
  </si>
  <si>
    <t>evm.TU.chr_9.1037</t>
  </si>
  <si>
    <t>evm.TU.chr_4.817</t>
  </si>
  <si>
    <t>evm.TU.chr_13.112</t>
  </si>
  <si>
    <t>evm.TU.chr_1.2832</t>
  </si>
  <si>
    <t>evm.TU.chr_20.717</t>
  </si>
  <si>
    <t>evm.TU.chr_18.342</t>
  </si>
  <si>
    <t>evm.TU.chr_8.196</t>
  </si>
  <si>
    <t>evm.TU.chr_10.997</t>
  </si>
  <si>
    <t>evm.TU.chr_10.677</t>
  </si>
  <si>
    <t>evm.TU.chr_2.1142</t>
  </si>
  <si>
    <t>evm.TU.chr_12.258</t>
  </si>
  <si>
    <t>evm.TU.chr_6.300</t>
  </si>
  <si>
    <t>evm.TU.chr_17.874</t>
  </si>
  <si>
    <t>evm.TU.chr_7.417</t>
  </si>
  <si>
    <t>evm.TU.chr_11.407</t>
  </si>
  <si>
    <t>evm.TU.chr_3.1974</t>
  </si>
  <si>
    <t>evm.TU.chr_19.925</t>
  </si>
  <si>
    <t>evm.TU.chr_7.394</t>
  </si>
  <si>
    <t>evm.TU.chr_11.729</t>
  </si>
  <si>
    <t>evm.TU.chr_13.381</t>
  </si>
  <si>
    <t>evm.TU.chr_5.123</t>
  </si>
  <si>
    <t>evm.TU.chr_14.134</t>
  </si>
  <si>
    <t>evm.TU.chr_1.2098</t>
  </si>
  <si>
    <t>evm.TU.chr_11.565</t>
  </si>
  <si>
    <t>evm.TU.chr_18.718</t>
  </si>
  <si>
    <t>evm.TU.chr_7.917</t>
  </si>
  <si>
    <t>evm.TU.chr_5.1537</t>
  </si>
  <si>
    <t>evm.TU.chr_21.975</t>
  </si>
  <si>
    <t>evm.TU.chr_9.1012</t>
  </si>
  <si>
    <t>evm.TU.chr_15.904</t>
  </si>
  <si>
    <t>evm.TU.chr_10.528</t>
  </si>
  <si>
    <t>evm.TU.chr_10.436</t>
  </si>
  <si>
    <t>evm.TU.chr_11.1546</t>
  </si>
  <si>
    <t>evm.TU.chr_12.311</t>
  </si>
  <si>
    <t>evm.TU.chr_20.250</t>
  </si>
  <si>
    <t>evm.TU.chr_20.5</t>
  </si>
  <si>
    <t>evm.TU.chr_7.328</t>
  </si>
  <si>
    <t>evm.TU.chr_9.700</t>
  </si>
  <si>
    <t>evm.TU.chr_16.767</t>
  </si>
  <si>
    <t>evm.TU.chr_20.716</t>
  </si>
  <si>
    <t>evm.TU.chr_18.493</t>
  </si>
  <si>
    <t>evm.TU.chr_15.1437</t>
  </si>
  <si>
    <t>evm.TU.chr_9.349</t>
  </si>
  <si>
    <t>evm.TU.chr_19.1220</t>
  </si>
  <si>
    <t>evm.TU.chr_9.1506</t>
  </si>
  <si>
    <t>evm.TU.chr_18.635</t>
  </si>
  <si>
    <t>evm.TU.chr_11.1378</t>
  </si>
  <si>
    <t>evm.TU.chr_22.950</t>
  </si>
  <si>
    <t>evm.TU.chr_10.1289</t>
  </si>
  <si>
    <t>evm.TU.chr_12.264</t>
  </si>
  <si>
    <t>evm.TU.chr_11.1248</t>
  </si>
  <si>
    <t>evm.TU.chr_8.870</t>
  </si>
  <si>
    <t>evm.TU.chr_1.3052</t>
  </si>
  <si>
    <t>evm.TU.chr_7.415</t>
  </si>
  <si>
    <t>evm.TU.chr_2.1143</t>
  </si>
  <si>
    <t>evm.TU.chr_7.435</t>
  </si>
  <si>
    <t>evm.TU.chr_11.508</t>
  </si>
  <si>
    <t>evm.TU.chr_12.110</t>
  </si>
  <si>
    <t>evm.TU.chr_4.451</t>
  </si>
  <si>
    <t>evm.TU.chr_13.1219</t>
  </si>
  <si>
    <t>evm.TU.chr_17.1069</t>
  </si>
  <si>
    <t>evm.TU.chr_7.433</t>
  </si>
  <si>
    <t>evm.TU.chr_15.1051</t>
  </si>
  <si>
    <t>evm.TU.chr_19.1155</t>
  </si>
  <si>
    <t>evm.TU.chr_10.366</t>
  </si>
  <si>
    <t>evm.TU.chr_13.363</t>
  </si>
  <si>
    <t>evm.TU.chr_5.1821</t>
  </si>
  <si>
    <t>evm.TU.chr_18.1065</t>
  </si>
  <si>
    <t>evm.TU.chr_8.1420</t>
  </si>
  <si>
    <t>XLOC_004928</t>
  </si>
  <si>
    <t>evm.TU.chr_23.727</t>
  </si>
  <si>
    <t>evm.TU.chr_2.1141</t>
  </si>
  <si>
    <t>evm.TU.chr_1.3324</t>
  </si>
  <si>
    <t>evm.TU.chr_3.675</t>
  </si>
  <si>
    <t>evm.TU.chr_15.1281</t>
  </si>
  <si>
    <t>evm.TU.chr_23.789</t>
  </si>
  <si>
    <t>evm.TU.chr_12.15</t>
  </si>
  <si>
    <t>evm.TU.chr_4.480</t>
  </si>
  <si>
    <t>evm.TU.chr_10.1058</t>
  </si>
  <si>
    <t>evm.TU.chr_12.55</t>
  </si>
  <si>
    <t>evm.TU.chr_8.929</t>
  </si>
  <si>
    <t>evm.TU.chr_18.97</t>
  </si>
  <si>
    <t>evm.TU.chr_2.1290</t>
  </si>
  <si>
    <t>evm.TU.chr_1.403</t>
  </si>
  <si>
    <t>evm.TU.chr_6.70</t>
  </si>
  <si>
    <t>evm.TU.chr_13.297</t>
  </si>
  <si>
    <t>evm.TU.chr_2.1422</t>
  </si>
  <si>
    <t>evm.TU.chr_8.1027</t>
  </si>
  <si>
    <t>evm.TU.chr_2.36</t>
  </si>
  <si>
    <t>evm.TU.chr_15.307</t>
  </si>
  <si>
    <t>evm.TU.chr_6.1696</t>
  </si>
  <si>
    <t>evm.TU.chr_13.1506</t>
  </si>
  <si>
    <t>evm.TU.chr_12.731</t>
  </si>
  <si>
    <t>evm.TU.chr_3.1972</t>
  </si>
  <si>
    <t>evm.TU.chr_8.280</t>
  </si>
  <si>
    <t>evm.TU.chr_1.2801</t>
  </si>
  <si>
    <t>evm.TU.chr_19.1190</t>
  </si>
  <si>
    <t>evm.TU.chr_4.1746</t>
  </si>
  <si>
    <t>evm.TU.chr_11.207</t>
  </si>
  <si>
    <t>evm.TU.chr_19.1277</t>
  </si>
  <si>
    <t>evm.TU.chr_19.474</t>
  </si>
  <si>
    <t>evm.TU.chr_21.490</t>
  </si>
  <si>
    <t>evm.TU.chr_5.951</t>
  </si>
  <si>
    <t>evm.TU.chr_13.180</t>
  </si>
  <si>
    <t>evm.TU.chr_13.1530</t>
  </si>
  <si>
    <t>evm.TU.chr_14.817</t>
  </si>
  <si>
    <t>evm.TU.chr_18.110</t>
  </si>
  <si>
    <t>evm.TU.chr_8.738</t>
  </si>
  <si>
    <t>XLOC_024742</t>
  </si>
  <si>
    <t>evm.TU.chr_21.666</t>
  </si>
  <si>
    <t>evm.TU.chr_18.865</t>
  </si>
  <si>
    <t>evm.TU.chr_16.411</t>
  </si>
  <si>
    <t>evm.TU.chr_20.1007</t>
  </si>
  <si>
    <t>evm.TU.chr_6.447</t>
  </si>
  <si>
    <t>evm.TU.chr_11.1320</t>
  </si>
  <si>
    <t>XLOC_034601</t>
  </si>
  <si>
    <t>evm.TU.chr_4.440</t>
  </si>
  <si>
    <t>evm.TU.chr_9.601</t>
  </si>
  <si>
    <t>evm.TU.chr_11.397</t>
  </si>
  <si>
    <t>evm.TU.chr_10.212</t>
  </si>
  <si>
    <t>evm.TU.chr_12.1417</t>
  </si>
  <si>
    <t>evm.TU.chr_6.1237</t>
  </si>
  <si>
    <t>evm.TU.chr_3.404</t>
  </si>
  <si>
    <t>evm.TU.chr_1.3369</t>
  </si>
  <si>
    <t>evm.TU.chr_14.388</t>
  </si>
  <si>
    <t>evm.TU.chr_2.1801</t>
  </si>
  <si>
    <t>evm.TU.chr_9.1293</t>
  </si>
  <si>
    <t>evm.TU.chr_15.439</t>
  </si>
  <si>
    <t>evm.TU.chr_21.655</t>
  </si>
  <si>
    <t>evm.TU.chr_20.753</t>
  </si>
  <si>
    <t>evm.TU.chr_22.269</t>
  </si>
  <si>
    <t>evm.TU.chr_8.1382</t>
  </si>
  <si>
    <t>evm.TU.chr_6.15</t>
  </si>
  <si>
    <t>evm.TU.chr_23.647</t>
  </si>
  <si>
    <t>evm.TU.chr_21.1115</t>
  </si>
  <si>
    <t>evm.TU.chr_4.1313</t>
  </si>
  <si>
    <t>evm.TU.chr_11.336</t>
  </si>
  <si>
    <t>evm.TU.chr_23.384</t>
  </si>
  <si>
    <t>evm.TU.chr_18.1060</t>
  </si>
  <si>
    <t>evm.TU.chr_7.1209</t>
  </si>
  <si>
    <t>evm.TU.chr_2.1600</t>
  </si>
  <si>
    <t>evm.TU.chr_8.279</t>
  </si>
  <si>
    <t>evm.TU.chr_8.688</t>
  </si>
  <si>
    <t>evm.TU.chr_16.14</t>
  </si>
  <si>
    <t>evm.TU.chr_19.44</t>
  </si>
  <si>
    <t>evm.TU.chr_8.486</t>
  </si>
  <si>
    <t>XLOC_032484</t>
  </si>
  <si>
    <t>evm.TU.chr_4.272</t>
  </si>
  <si>
    <t>evm.TU.chr_6.113</t>
  </si>
  <si>
    <t>evm.TU.chr_15.1447</t>
  </si>
  <si>
    <t>evm.TU.chr_22.1068</t>
  </si>
  <si>
    <t>evm.TU.chr_6.1122</t>
  </si>
  <si>
    <t>evm.TU.chr_21.501</t>
  </si>
  <si>
    <t>evm.TU.chr_8.1459</t>
  </si>
  <si>
    <t>evm.TU.chr_4.794</t>
  </si>
  <si>
    <t>evm.TU.chr_8.118</t>
  </si>
  <si>
    <t>evm.TU.chr_11.892</t>
  </si>
  <si>
    <t>evm.TU.chr_15.669</t>
  </si>
  <si>
    <t>evm.TU.chr_10.795</t>
  </si>
  <si>
    <t>evm.TU.chr_9.850</t>
  </si>
  <si>
    <t>evm.TU.chr_16.425</t>
  </si>
  <si>
    <t>evm.TU.chr_8.527</t>
  </si>
  <si>
    <t>evm.TU.chr_10.697</t>
  </si>
  <si>
    <t>evm.TU.chr_12.1164</t>
  </si>
  <si>
    <t>evm.TU.chr_3.1662</t>
  </si>
  <si>
    <t>evm.TU.chr_11.674</t>
  </si>
  <si>
    <t>evm.TU.chr_10.730</t>
  </si>
  <si>
    <t>evm.TU.chr_7.1615</t>
  </si>
  <si>
    <t>evm.TU.chr_6.206</t>
  </si>
  <si>
    <t>evm.TU.chr_7.239</t>
  </si>
  <si>
    <t>XLOC_023485</t>
  </si>
  <si>
    <t>evm.TU.chr_19.1000</t>
  </si>
  <si>
    <t>evm.TU.chr_20.198</t>
  </si>
  <si>
    <t>evm.TU.chr_18.1143</t>
  </si>
  <si>
    <t>evm.TU.chr_1.723</t>
  </si>
  <si>
    <t>evm.TU.chr_20.177</t>
  </si>
  <si>
    <t>evm.TU.chr_11.586</t>
  </si>
  <si>
    <t>evm.TU.chr_17.1012</t>
  </si>
  <si>
    <t>evm.TU.chr_9.344</t>
  </si>
  <si>
    <t>evm.TU.chr_21.1093</t>
  </si>
  <si>
    <t>evm.TU.chr_7.228</t>
  </si>
  <si>
    <t>evm.TU.chr_11.438</t>
  </si>
  <si>
    <t>evm.TU.chr_1.2449</t>
  </si>
  <si>
    <t>evm.TU.chr_13.74</t>
  </si>
  <si>
    <t>evm.TU.chr_19.954</t>
  </si>
  <si>
    <t>evm.TU.chr_13.688</t>
  </si>
  <si>
    <t>evm.TU.chr_9.146</t>
  </si>
  <si>
    <t>evm.TU.chr_20.239</t>
  </si>
  <si>
    <t>evm.TU.chr_3.1076</t>
  </si>
  <si>
    <t>evm.TU.chr_19.1275</t>
  </si>
  <si>
    <t>evm.TU.chr_20.875</t>
  </si>
  <si>
    <t>evm.TU.chr_15.589</t>
  </si>
  <si>
    <t>evm.TU.chr_13.473</t>
  </si>
  <si>
    <t>evm.TU.chr_8.390</t>
  </si>
  <si>
    <t>XLOC_024725</t>
  </si>
  <si>
    <t>evm.TU.chr_1.3381</t>
  </si>
  <si>
    <t>evm.TU.chr_20.754</t>
  </si>
  <si>
    <t>evm.TU.chr_11.1318</t>
  </si>
  <si>
    <t>evm.TU.chr_21.628</t>
  </si>
  <si>
    <t>evm.TU.chr_6.53</t>
  </si>
  <si>
    <t>evm.TU.chr_7.1588</t>
  </si>
  <si>
    <t>evm.TU.chr_7.867</t>
  </si>
  <si>
    <t>evm.TU.chr_19.955</t>
  </si>
  <si>
    <t>evm.TU.chr_22.366</t>
  </si>
  <si>
    <t>evm.TU.chr_1.3151</t>
  </si>
  <si>
    <t>evm.TU.chr_3.1419</t>
  </si>
  <si>
    <t>evm.TU.chr_19.124</t>
  </si>
  <si>
    <t>evm.TU.chr_20.386</t>
  </si>
  <si>
    <t>evm.TU.chr_3.803</t>
  </si>
  <si>
    <t>evm.TU.chr_21.579</t>
  </si>
  <si>
    <t>evm.TU.chr_12.250</t>
  </si>
  <si>
    <t>evm.TU.chr_8.1394</t>
  </si>
  <si>
    <t>evm.TU.chr_4.1635</t>
  </si>
  <si>
    <t>evm.TU.chr_10.797</t>
  </si>
  <si>
    <t>evm.TU.chr_13.389</t>
  </si>
  <si>
    <t>evm.TU.chr_3.1344</t>
  </si>
  <si>
    <t>evm.TU.chr_13.717</t>
  </si>
  <si>
    <t>evm.TU.chr_16.166</t>
  </si>
  <si>
    <t>evm.TU.chr_3.1049</t>
  </si>
  <si>
    <t>evm.TU.chr_17.284</t>
  </si>
  <si>
    <t>evm.TU.chr_7.171</t>
  </si>
  <si>
    <t>evm.TU.chr_4.1666</t>
  </si>
  <si>
    <t>evm.TU.chr_18.249</t>
  </si>
  <si>
    <t>evm.TU.chr_16.520</t>
  </si>
  <si>
    <t>evm.TU.chr_7.754</t>
  </si>
  <si>
    <t>evm.TU.chr_2.1806</t>
  </si>
  <si>
    <t>evm.TU.chr_1.1905</t>
  </si>
  <si>
    <t>evm.TU.chr_12.1436</t>
  </si>
  <si>
    <t>evm.TU.chr_2.169</t>
  </si>
  <si>
    <t>evm.TU.chr_17.1139</t>
  </si>
  <si>
    <t>evm.TU.chr_18.877</t>
  </si>
  <si>
    <t>evm.TU.chr_11.1245</t>
  </si>
  <si>
    <t>evm.TU.chr_15.171</t>
  </si>
  <si>
    <t>evm.TU.chr_1.716</t>
  </si>
  <si>
    <t>evm.TU.chr_20.590</t>
  </si>
  <si>
    <t>evm.TU.chr_18.951</t>
  </si>
  <si>
    <t>evm.TU.chr_19.1047</t>
  </si>
  <si>
    <t>evm.TU.chr_17.1043</t>
  </si>
  <si>
    <t>evm.TU.chr_21.1095</t>
  </si>
  <si>
    <t>XLOC_006531</t>
  </si>
  <si>
    <t>evm.TU.chr_21.1092</t>
  </si>
  <si>
    <t>evm.TU.chr_1.245</t>
  </si>
  <si>
    <t>evm.TU.chr_2.1537</t>
  </si>
  <si>
    <t>evm.TU.chr_18.957</t>
  </si>
  <si>
    <t>evm.TU.chr_8.1047</t>
  </si>
  <si>
    <t>evm.TU.chr_3.418</t>
  </si>
  <si>
    <t>evm.TU.chr_4.384</t>
  </si>
  <si>
    <t>evm.TU.chr_20.79</t>
  </si>
  <si>
    <t>XLOC_008170</t>
  </si>
  <si>
    <t>evm.TU.chr_1.2510</t>
  </si>
  <si>
    <t>evm.TU.chr_3.1560</t>
  </si>
  <si>
    <t>evm.TU.chr_18.917</t>
  </si>
  <si>
    <t>evm.TU.chr_2.1100</t>
  </si>
  <si>
    <t>evm.TU.chr_20.27</t>
  </si>
  <si>
    <t>evm.TU.chr_7.817</t>
  </si>
  <si>
    <t>evm.TU.chr_15.608</t>
  </si>
  <si>
    <t>evm.TU.chr_3.1112</t>
  </si>
  <si>
    <t>evm.TU.chr_13.995</t>
  </si>
  <si>
    <t>evm.TU.chr_23.749</t>
  </si>
  <si>
    <t>evm.TU.chr_9.712</t>
  </si>
  <si>
    <t>evm.TU.chr_1.3385</t>
  </si>
  <si>
    <t>evm.TU.chr_1.783</t>
  </si>
  <si>
    <t>evm.TU.chr_7.1496</t>
  </si>
  <si>
    <t>evm.TU.chr_15.1333</t>
  </si>
  <si>
    <t>evm.TU.chr_4.1671</t>
  </si>
  <si>
    <t>evm.TU.chr_4.1708</t>
  </si>
  <si>
    <t>evm.TU.chr_13.1017</t>
  </si>
  <si>
    <t>evm.TU.chr_15.626</t>
  </si>
  <si>
    <t>evm.TU.chr_19.1406</t>
  </si>
  <si>
    <t>evm.TU.chr_19.43</t>
  </si>
  <si>
    <t>evm.TU.chr_8.428</t>
  </si>
  <si>
    <t>evm.TU.chr_4.801</t>
  </si>
  <si>
    <t>evm.TU.chr_20.943</t>
  </si>
  <si>
    <t>evm.TU.chr_15.1083</t>
  </si>
  <si>
    <t>evm.TU.chr_19.251</t>
  </si>
  <si>
    <t>evm.TU.chr_3.184</t>
  </si>
  <si>
    <t>evm.TU.chr_1.237</t>
  </si>
  <si>
    <t>evm.TU.chr_2.1375</t>
  </si>
  <si>
    <t>evm.TU.chr_16.782</t>
  </si>
  <si>
    <t>evm.TU.chr_2.189</t>
  </si>
  <si>
    <t>evm.TU.chr_8.1177</t>
  </si>
  <si>
    <t>evm.TU.chr_13.1110</t>
  </si>
  <si>
    <t>evm.TU.chr_6.1395</t>
  </si>
  <si>
    <t>evm.TU.chr_18.949</t>
  </si>
  <si>
    <t>evm.TU.chr_20.991</t>
  </si>
  <si>
    <t>evm.TU.chr_8.910</t>
  </si>
  <si>
    <t>evm.TU.chr_9.1067</t>
  </si>
  <si>
    <t>evm.TU.chr_1.3214</t>
  </si>
  <si>
    <t>evm.TU.chr_5.1912</t>
  </si>
  <si>
    <t>evm.TU.chr_15.1075</t>
  </si>
  <si>
    <t>evm.TU.chr_17.886</t>
  </si>
  <si>
    <t>evm.TU.chr_8.185</t>
  </si>
  <si>
    <t>evm.TU.chr_15.815</t>
  </si>
  <si>
    <t>evm.TU.chr_2.1086</t>
  </si>
  <si>
    <t>evm.TU.chr_3.874</t>
  </si>
  <si>
    <t>evm.TU.chr_2.1340</t>
  </si>
  <si>
    <t>evm.TU.chr_20.154</t>
  </si>
  <si>
    <t>evm.TU.chr_20.944</t>
  </si>
  <si>
    <t>evm.TU.chr_20.387</t>
  </si>
  <si>
    <t>evm.TU.chr_18.1019</t>
  </si>
  <si>
    <t>evm.TU.chr_7.125</t>
  </si>
  <si>
    <t>evm.TU.chr_2.303</t>
  </si>
  <si>
    <t>evm.TU.chr_1.722</t>
  </si>
  <si>
    <t>evm.TU.chr_17.831</t>
  </si>
  <si>
    <t>evm.TU.chr_2.163</t>
  </si>
  <si>
    <t>evm.TU.chr_7.284</t>
  </si>
  <si>
    <t>evm.TU.chr_7.883</t>
  </si>
  <si>
    <t>evm.TU.chr_3.1051</t>
  </si>
  <si>
    <t>evm.TU.chr_20.865</t>
  </si>
  <si>
    <t>evm.TU.chr_9.1507</t>
  </si>
  <si>
    <t>evm.TU.chr_10.245</t>
  </si>
  <si>
    <t>evm.TU.chr_6.1372</t>
  </si>
  <si>
    <t>evm.TU.chr_4.786</t>
  </si>
  <si>
    <t>evm.TU.chr_2.1098</t>
  </si>
  <si>
    <t>evm.TU.chr_7.508</t>
  </si>
  <si>
    <t>evm.TU.chr_3.82</t>
  </si>
  <si>
    <t>evm.TU.chr_4.540</t>
  </si>
  <si>
    <t>evm.TU.chr_7.293</t>
  </si>
  <si>
    <t>evm.TU.chr_2.690</t>
  </si>
  <si>
    <t>evm.TU.chr_19.482</t>
  </si>
  <si>
    <t>evm.TU.chr_6.33</t>
  </si>
  <si>
    <t>evm.TU.chr_9.656</t>
  </si>
  <si>
    <t>evm.TU.chr_15.164</t>
  </si>
  <si>
    <t>evm.TU.chr_2.1121</t>
  </si>
  <si>
    <t>evm.TU.chr_13.1484</t>
  </si>
  <si>
    <t>evm.TU.chr_17.196</t>
  </si>
  <si>
    <t>evm.TU.chr_19.856</t>
  </si>
  <si>
    <t>evm.TU.chr_3.1595</t>
  </si>
  <si>
    <t>evm.TU.chr_2.1167</t>
  </si>
  <si>
    <t>evm.TU.chr_1.699</t>
  </si>
  <si>
    <t>evm.TU.chr_7.273</t>
  </si>
  <si>
    <t>evm.TU.chr_1.3242</t>
  </si>
  <si>
    <t>evm.TU.chr_20.738</t>
  </si>
  <si>
    <t>evm.TU.chr_19.319</t>
  </si>
  <si>
    <t>evm.TU.chr_11.945</t>
  </si>
  <si>
    <t>evm.TU.chr_11.1533</t>
  </si>
  <si>
    <t>evm.TU.chr_15.258</t>
  </si>
  <si>
    <t>evm.TU.chr_17.164</t>
  </si>
  <si>
    <t>evm.TU.chr_6.1609</t>
  </si>
  <si>
    <t>evm.TU.chr_23.650</t>
  </si>
  <si>
    <t>evm.TU.chr_2.271</t>
  </si>
  <si>
    <t>evm.TU.chr_8.1046</t>
  </si>
  <si>
    <t>evm.TU.chr_10.615</t>
  </si>
  <si>
    <t>evm.TU.chr_15.1066</t>
  </si>
  <si>
    <t>evm.TU.chr_9.1538</t>
  </si>
  <si>
    <t>evm.TU.chr_1.3396</t>
  </si>
  <si>
    <t>evm.TU.chr_20.953</t>
  </si>
  <si>
    <t>evm.TU.chr_13.771</t>
  </si>
  <si>
    <t>evm.TU.chr_17.167</t>
  </si>
  <si>
    <t>evm.TU.chr_11.946</t>
  </si>
  <si>
    <t>evm.TU.chr_22.293</t>
  </si>
  <si>
    <t>evm.TU.chr_6.1600</t>
  </si>
  <si>
    <t>evm.TU.chr_10.256</t>
  </si>
  <si>
    <t>evm.TU.chr_18.90</t>
  </si>
  <si>
    <t>evm.TU.chr_1.712</t>
  </si>
  <si>
    <t>evm.TU.chr_23.523</t>
  </si>
  <si>
    <t>evm.TU.chr_4.1168</t>
  </si>
  <si>
    <t>evm.TU.chr_20.1006</t>
  </si>
  <si>
    <t>evm.TU.chr_1.3379</t>
  </si>
  <si>
    <t>evm.TU.chr_4.450</t>
  </si>
  <si>
    <t>evm.TU.chr_13.269</t>
  </si>
  <si>
    <t>evm.TU.chr_21.987</t>
  </si>
  <si>
    <t>evm.TU.chr_7.177</t>
  </si>
  <si>
    <t>evm.TU.chr_3.1513</t>
  </si>
  <si>
    <t>evm.TU.chr_17.182</t>
  </si>
  <si>
    <t>evm.TU.chr_1.1029</t>
  </si>
  <si>
    <t>evm.TU.chr_20.549</t>
  </si>
  <si>
    <t>evm.TU.chr_6.10</t>
  </si>
  <si>
    <t>evm.TU.chr_14.1186</t>
  </si>
  <si>
    <t>evm.TU.chr_20.78</t>
  </si>
  <si>
    <t>evm.TU.chr_18.1113</t>
  </si>
  <si>
    <t>evm.TU.chr_21.440</t>
  </si>
  <si>
    <t>evm.TU.chr_16.789</t>
  </si>
  <si>
    <t>evm.TU.chr_16.846</t>
  </si>
  <si>
    <t>evm.TU.chr_5.334</t>
  </si>
  <si>
    <t>evm.TU.chr_9.1011</t>
  </si>
  <si>
    <t>evm.TU.chr_19.1358</t>
  </si>
  <si>
    <t>evm.TU.chr_1.1313</t>
  </si>
  <si>
    <t>evm.TU.chr_15.450</t>
  </si>
  <si>
    <t>evm.TU.chr_3.172</t>
  </si>
  <si>
    <t>evm.TU.chr_13.1336</t>
  </si>
  <si>
    <t>evm.TU.chr_17.1044</t>
  </si>
  <si>
    <t>evm.TU.chr_20.790</t>
  </si>
  <si>
    <t>evm.TU.chr_3.577</t>
  </si>
  <si>
    <t>evm.TU.chr_13.976</t>
  </si>
  <si>
    <t>evm.TU.chr_1.3034</t>
  </si>
  <si>
    <t>evm.TU.chr_10.265</t>
  </si>
  <si>
    <t>evm.TU.chr_21.577</t>
  </si>
  <si>
    <t>evm.TU.chr_7.1619</t>
  </si>
  <si>
    <t>evm.TU.chr_9.670</t>
  </si>
  <si>
    <t>evm.TU.chr_5.52</t>
  </si>
  <si>
    <t>evm.TU.chr_15.1138</t>
  </si>
  <si>
    <t>evm.TU.chr_21.289</t>
  </si>
  <si>
    <t>evm.TU.chr_12.1343</t>
  </si>
  <si>
    <t>evm.TU.chr_3.645</t>
  </si>
  <si>
    <t>evm.TU.chr_1.1683</t>
  </si>
  <si>
    <t>evm.TU.chr_22.430</t>
  </si>
  <si>
    <t>evm.TU.chr_11.602</t>
  </si>
  <si>
    <t>evm.TU.chr_12.475</t>
  </si>
  <si>
    <t>evm.TU.chr_15.430</t>
  </si>
  <si>
    <t>evm.TU.chr_1.1247</t>
  </si>
  <si>
    <t>evm.TU.chr_23.361</t>
  </si>
  <si>
    <t>evm.TU.chr_10.466</t>
  </si>
  <si>
    <t>evm.TU.chr_23.444</t>
  </si>
  <si>
    <t>evm.TU.chr_13.1363</t>
  </si>
  <si>
    <t>evm.TU.chr_6.711</t>
  </si>
  <si>
    <t>evm.TU.chr_11.1252</t>
  </si>
  <si>
    <t>evm.TU.chr_3.668</t>
  </si>
  <si>
    <t>evm.TU.chr_13.637</t>
  </si>
  <si>
    <t>evm.TU.chr_22.192</t>
  </si>
  <si>
    <t>evm.TU.chr_6.669</t>
  </si>
  <si>
    <t>evm.TU.chr_7.1268</t>
  </si>
  <si>
    <t>evm.TU.chr_9.677</t>
  </si>
  <si>
    <t>evm.TU.chr_18.450</t>
  </si>
  <si>
    <t>evm.TU.chr_19.937</t>
  </si>
  <si>
    <t>XLOC_021108</t>
  </si>
  <si>
    <t>evm.TU.chr_19.116</t>
  </si>
  <si>
    <t>evm.TU.chr_1.1516</t>
  </si>
  <si>
    <t>evm.TU.chr_4.1689</t>
  </si>
  <si>
    <t>evm.TU.chr_9.921</t>
  </si>
  <si>
    <t>evm.TU.chr_22.652</t>
  </si>
  <si>
    <t>evm.TU.chr_2.1152</t>
  </si>
  <si>
    <t>evm.TU.chr_16.1003</t>
  </si>
  <si>
    <t>evm.TU.chr_20.351</t>
  </si>
  <si>
    <t>evm.TU.chr_21.435</t>
  </si>
  <si>
    <t>evm.TU.chr_3.1737</t>
  </si>
  <si>
    <t>evm.TU.chr_12.376</t>
  </si>
  <si>
    <t>evm.TU.chr_15.259</t>
  </si>
  <si>
    <t>evm.TU.chr_20.787</t>
  </si>
  <si>
    <t>evm.TU.chr_4.1169</t>
  </si>
  <si>
    <t>evm.TU.chr_5.134</t>
  </si>
  <si>
    <t>evm.TU.chr_11.1242</t>
  </si>
  <si>
    <t>evm.TU.chr_17.121</t>
  </si>
  <si>
    <t>evm.TU.chr_20.88</t>
  </si>
  <si>
    <t>evm.TU.chr_2.1153</t>
  </si>
  <si>
    <t>evm.TU.chr_1.2456</t>
  </si>
  <si>
    <t>evm.TU.chr_15.126</t>
  </si>
  <si>
    <t>evm.TU.chr_21.1097</t>
  </si>
  <si>
    <t>evm.TU.chr_20.382</t>
  </si>
  <si>
    <t>evm.TU.chr_13.639</t>
  </si>
  <si>
    <t>evm.TU.chr_19.959</t>
  </si>
  <si>
    <t>evm.TU.chr_18.118</t>
  </si>
  <si>
    <t>evm.TU.chr_3.665</t>
  </si>
  <si>
    <t>evm.TU.chr_14.868</t>
  </si>
  <si>
    <t>evm.TU.chr_15.768</t>
  </si>
  <si>
    <t>evm.TU.chr_9.871</t>
  </si>
  <si>
    <t>evm.TU.chr_19.593</t>
  </si>
  <si>
    <t>evm.TU.chr_2.1182</t>
  </si>
  <si>
    <t>XLOC_030395</t>
  </si>
  <si>
    <t>evm.TU.chr_13.1556</t>
  </si>
  <si>
    <t>evm.TU.chr_10.363</t>
  </si>
  <si>
    <t>evm.TU.chr_18.860</t>
  </si>
  <si>
    <t>evm.TU.chr_6.216</t>
  </si>
  <si>
    <t>evm.TU.chr_1.1682</t>
  </si>
  <si>
    <t>evm.TU.chr_9.327</t>
  </si>
  <si>
    <t>evm.TU.chr_12.1072</t>
  </si>
  <si>
    <t>evm.TU.chr_17.1367</t>
  </si>
  <si>
    <t>evm.TU.chr_5.135</t>
  </si>
  <si>
    <t>evm.TU.chr_19.891</t>
  </si>
  <si>
    <t>evm.TU.chr_11.1108</t>
  </si>
  <si>
    <t>evm.TU.chr_7.970</t>
  </si>
  <si>
    <t>evm.TU.chr_20.30</t>
  </si>
  <si>
    <t>evm.TU.chr_1.1316</t>
  </si>
  <si>
    <t>evm.TU.chr_13.1335</t>
  </si>
  <si>
    <t>evm.TU.chr_21.414</t>
  </si>
  <si>
    <t>evm.TU.chr_15.884</t>
  </si>
  <si>
    <t>evm.TU.chr_6.577</t>
  </si>
  <si>
    <t>evm.TU.chr_20.23</t>
  </si>
  <si>
    <t>evm.TU.chr_3.312</t>
  </si>
  <si>
    <t>evm.TU.chr_4.1082</t>
  </si>
  <si>
    <t>evm.TU.chr_7.214</t>
  </si>
  <si>
    <t>evm.TU.chr_5.973</t>
  </si>
  <si>
    <t>evm.TU.chr_5.1328</t>
  </si>
  <si>
    <t>evm.TU.chr_2.1980</t>
  </si>
  <si>
    <t>evm.TU.chr_14.730</t>
  </si>
  <si>
    <t>evm.TU.chr_13.1384</t>
  </si>
  <si>
    <t>evm.TU.chr_7.1155</t>
  </si>
  <si>
    <t>XLOC_003412</t>
  </si>
  <si>
    <t>evm.TU.chr_18.535</t>
  </si>
  <si>
    <t>evm.TU.chr_15.446</t>
  </si>
  <si>
    <t>evm.TU.chr_12.1027</t>
  </si>
  <si>
    <t>evm.TU.chr_3.1796</t>
  </si>
  <si>
    <t>evm.TU.chr_17.1388</t>
  </si>
  <si>
    <t>evm.TU.chr_14.1173</t>
  </si>
  <si>
    <t>evm.TU.chr_1.1779</t>
  </si>
  <si>
    <t>evm.TU.chr_1.2788</t>
  </si>
  <si>
    <t>evm.TU.chr_21.223</t>
  </si>
  <si>
    <t>evm.TU.chr_18.449</t>
  </si>
  <si>
    <t>evm.TU.chr_15.880</t>
  </si>
  <si>
    <t>evm.TU.chr_17.588</t>
  </si>
  <si>
    <t>evm.TU.chr_2.1093</t>
  </si>
  <si>
    <t>evm.TU.chr_19.962</t>
  </si>
  <si>
    <t>evm.TU.chr_21.715</t>
  </si>
  <si>
    <t>XLOC_036239</t>
  </si>
  <si>
    <t>evm.TU.chr_12.1284</t>
  </si>
  <si>
    <t>evm.TU.chr_20.654</t>
  </si>
  <si>
    <t>evm.TU.chr_17.522</t>
  </si>
  <si>
    <t>evm.TU.chr_2.1046</t>
  </si>
  <si>
    <t>evm.TU.chr_7.310</t>
  </si>
  <si>
    <t>evm.TU.chr_4.798</t>
  </si>
  <si>
    <t>evm.TU.chr_16.230</t>
  </si>
  <si>
    <t>evm.TU.chr_4.736</t>
  </si>
  <si>
    <t>evm.TU.chr_17.1393</t>
  </si>
  <si>
    <t>evm.TU.chr_23.344</t>
  </si>
  <si>
    <t>evm.TU.chr_10.693</t>
  </si>
  <si>
    <t>evm.TU.chr_13.1421</t>
  </si>
  <si>
    <t>evm.TU.chr_7.475</t>
  </si>
  <si>
    <t>evm.TU.chr_20.355</t>
  </si>
  <si>
    <t>evm.TU.chr_3.370</t>
  </si>
  <si>
    <t>evm.TU.chr_10.1259</t>
  </si>
  <si>
    <t>evm.TU.chr_2.1470</t>
  </si>
  <si>
    <t>evm.TU.chr_2.1045</t>
  </si>
  <si>
    <t>evm.TU.chr_12.478</t>
  </si>
  <si>
    <t>evm.TU.chr_11.869</t>
  </si>
  <si>
    <t>evm.TU.chr_11.604</t>
  </si>
  <si>
    <t>evm.TU.chr_3.488</t>
  </si>
  <si>
    <t>evm.TU.chr_16.979</t>
  </si>
  <si>
    <t>evm.TU.chr_20.841</t>
  </si>
  <si>
    <t>evm.TU.chr_12.1240</t>
  </si>
  <si>
    <t>evm.TU.chr_19.67</t>
  </si>
  <si>
    <t>evm.TU.chr_3.1237</t>
  </si>
  <si>
    <t>evm.TU.chr_9.949</t>
  </si>
  <si>
    <t>evm.TU.chr_1.1315</t>
  </si>
  <si>
    <t>evm.TU.chr_15.426</t>
  </si>
  <si>
    <t>evm.TU.chr_7.967</t>
  </si>
  <si>
    <t>evm.TU.chr_21.578</t>
  </si>
  <si>
    <t>evm.TU.chr_7.270</t>
  </si>
  <si>
    <t>evm.TU.chr_9.1074</t>
  </si>
  <si>
    <t>evm.TU.chr_1.2076</t>
  </si>
  <si>
    <t>evm.TU.chr_13.907</t>
  </si>
  <si>
    <t>evm.TU.chr_7.200</t>
  </si>
  <si>
    <t>evm.TU.chr_14.696</t>
  </si>
  <si>
    <t>evm.TU.chr_5.1994</t>
  </si>
  <si>
    <t>evm.TU.chr_8.717</t>
  </si>
  <si>
    <t>evm.TU.chr_2.1774</t>
  </si>
  <si>
    <t>XLOC_026482</t>
  </si>
  <si>
    <t>evm.TU.chr_10.963</t>
  </si>
  <si>
    <t>evm.TU.chr_2.565</t>
  </si>
  <si>
    <t>evm.TU.chr_8.1442</t>
  </si>
  <si>
    <t>evm.TU.chr_13.1300</t>
  </si>
  <si>
    <t>evm.TU.chr_18.335</t>
  </si>
  <si>
    <t>evm.TU.chr_1.924</t>
  </si>
  <si>
    <t>evm.TU.chr_1.3464</t>
  </si>
  <si>
    <t>evm.TU.chr_17.49</t>
  </si>
  <si>
    <t>evm.TU.chr_13.1242</t>
  </si>
  <si>
    <t>evm.TU.chr_7.272</t>
  </si>
  <si>
    <t>evm.TU.chr_23.496</t>
  </si>
  <si>
    <t>evm.TU.chr_7.1028</t>
  </si>
  <si>
    <t>evm.TU.chr_19.234</t>
  </si>
  <si>
    <t>evm.TU.chr_21.411</t>
  </si>
  <si>
    <t>evm.TU.chr_19.191</t>
  </si>
  <si>
    <t>evm.TU.chr_15.229</t>
  </si>
  <si>
    <t>evm.TU.chr_2.977</t>
  </si>
  <si>
    <t>evm.TU.chr_7.311</t>
  </si>
  <si>
    <t>evm.TU.chr_8.1458</t>
  </si>
  <si>
    <t>evm.TU.chr_3.474</t>
  </si>
  <si>
    <t>evm.TU.chr_12.471</t>
  </si>
  <si>
    <t>evm.TU.chr_4.960</t>
  </si>
  <si>
    <t>evm.TU.chr_8.221</t>
  </si>
  <si>
    <t>evm.TU.chr_7.1269</t>
  </si>
  <si>
    <t>evm.TU.chr_9.651</t>
  </si>
  <si>
    <t>evm.TU.chr_12.127</t>
  </si>
  <si>
    <t>evm.TU.chr_12.593</t>
  </si>
  <si>
    <t>evm.TU.chr_22.550</t>
  </si>
  <si>
    <t>evm.TU.chr_13.763</t>
  </si>
  <si>
    <t>evm.TU.chr_4.601</t>
  </si>
  <si>
    <t>evm.TU.chr_5.1260</t>
  </si>
  <si>
    <t>evm.TU.chr_12.320</t>
  </si>
  <si>
    <t>evm.TU.chr_21.96</t>
  </si>
  <si>
    <t>evm.TU.chr_3.189</t>
  </si>
  <si>
    <t>evm.TU.chr_1.1555</t>
  </si>
  <si>
    <t>evm.TU.chr_12.1161</t>
  </si>
  <si>
    <t>evm.TU.chr_5.35</t>
  </si>
  <si>
    <t>evm.TU.chr_9.1450</t>
  </si>
  <si>
    <t>evm.TU.chr_15.160</t>
  </si>
  <si>
    <t>evm.TU.chr_2.2133</t>
  </si>
  <si>
    <t>evm.TU.chr_15.679</t>
  </si>
  <si>
    <t>evm.TU.chr_18.1183</t>
  </si>
  <si>
    <t>evm.TU.chr_5.415</t>
  </si>
  <si>
    <t>evm.TU.chr_11.126</t>
  </si>
  <si>
    <t>evm.TU.chr_1.3376</t>
  </si>
  <si>
    <t>evm.TU.chr_4.107</t>
  </si>
  <si>
    <t>evm.TU.chr_7.186</t>
  </si>
  <si>
    <t>evm.TU.chr_2.149</t>
  </si>
  <si>
    <t>evm.TU.chr_2.578</t>
  </si>
  <si>
    <t>evm.TU.chr_12.457</t>
  </si>
  <si>
    <t>evm.TU.chr_11.471</t>
  </si>
  <si>
    <t>evm.TU.chr_18.920</t>
  </si>
  <si>
    <t>evm.TU.chr_2.771</t>
  </si>
  <si>
    <t>evm.TU.chr_11.1303</t>
  </si>
  <si>
    <t>evm.TU.chr_23.546</t>
  </si>
  <si>
    <t>evm.TU.chr_12.984</t>
  </si>
  <si>
    <t>evm.TU.chr_2.594</t>
  </si>
  <si>
    <t>evm.TU.chr_5.1282</t>
  </si>
  <si>
    <t>evm.TU.chr_7.786</t>
  </si>
  <si>
    <t>evm.TU.chr_9.438</t>
  </si>
  <si>
    <t>evm.TU.chr_10.20</t>
  </si>
  <si>
    <t>evm.TU.chr_15.1443</t>
  </si>
  <si>
    <t>evm.TU.chr_21.726</t>
  </si>
  <si>
    <t>evm.TU.chr_1.2894</t>
  </si>
  <si>
    <t>evm.TU.chr_13.1058</t>
  </si>
  <si>
    <t>XLOC_006450</t>
  </si>
  <si>
    <t>evm.TU.chr_22.296</t>
  </si>
  <si>
    <t>evm.TU.chr_20.36</t>
  </si>
  <si>
    <t>evm.TU.chr_14.1209</t>
  </si>
  <si>
    <t>evm.TU.chr_17.218</t>
  </si>
  <si>
    <t>evm.TU.chr_20.907</t>
  </si>
  <si>
    <t>evm.TU.chr_14.484</t>
  </si>
  <si>
    <t>evm.TU.chr_13.116</t>
  </si>
  <si>
    <t>evm.TU.chr_4.734</t>
  </si>
  <si>
    <t>evm.TU.chr_12.128</t>
  </si>
  <si>
    <t>evm.TU.chr_7.279</t>
  </si>
  <si>
    <t>evm.TU.chr_13.1244</t>
  </si>
  <si>
    <t>evm.TU.chr_14.266</t>
  </si>
  <si>
    <t>evm.TU.chr_22.164</t>
  </si>
  <si>
    <t>evm.TU.chr_6.844</t>
  </si>
  <si>
    <t>evm.TU.chr_5.112</t>
  </si>
  <si>
    <t>evm.TU.chr_20.187</t>
  </si>
  <si>
    <t>XLOC_025651</t>
  </si>
  <si>
    <t>evm.TU.chr_22.656</t>
  </si>
  <si>
    <t>evm.TU.chr_14.346</t>
  </si>
  <si>
    <t>evm.TU.chr_18.211</t>
  </si>
  <si>
    <t>evm.TU.chr_10.1219</t>
  </si>
  <si>
    <t>evm.TU.chr_14.1287</t>
  </si>
  <si>
    <t>evm.TU.chr_8.807</t>
  </si>
  <si>
    <t>evm.TU.chr_15.163</t>
  </si>
  <si>
    <t>XLOC_013515</t>
  </si>
  <si>
    <t>evm.TU.chr_14.294</t>
  </si>
  <si>
    <t>evm.TU.chr_12.449</t>
  </si>
  <si>
    <t>evm.TU.chr_6.1648</t>
  </si>
  <si>
    <t>evm.TU.chr_3.1942</t>
  </si>
  <si>
    <t>evm.TU.chr_14.1184</t>
  </si>
  <si>
    <t>evm.TU.chr_9.540</t>
  </si>
  <si>
    <t>evm.TU.chr_8.1204</t>
  </si>
  <si>
    <t>evm.TU.chr_2.403</t>
  </si>
  <si>
    <t>evm.TU.chr_9.1445</t>
  </si>
  <si>
    <t>evm.TU.chr_3.1243</t>
  </si>
  <si>
    <t>evm.TU.chr_9.30</t>
  </si>
  <si>
    <t>evm.TU.chr_2.1718</t>
  </si>
  <si>
    <t>evm.TU.chr_14.725</t>
  </si>
  <si>
    <t>evm.TU.chr_2.1043</t>
  </si>
  <si>
    <t>evm.TU.chr_2.1169</t>
  </si>
  <si>
    <t>evm.TU.chr_22.292</t>
  </si>
  <si>
    <t>evm.TU.chr_8.157</t>
  </si>
  <si>
    <t>evm.TU.chr_2.1916</t>
  </si>
  <si>
    <t>evm.TU.chr_3.1900</t>
  </si>
  <si>
    <t>evm.TU.chr_17.1067</t>
  </si>
  <si>
    <t>evm.TU.chr_3.831</t>
  </si>
  <si>
    <t>evm.TU.chr_14.540</t>
  </si>
  <si>
    <t>evm.TU.chr_3.1042</t>
  </si>
  <si>
    <t>evm.TU.chr_16.1200</t>
  </si>
  <si>
    <t>evm.TU.chr_10.72</t>
  </si>
  <si>
    <t>evm.TU.chr_11.113</t>
  </si>
  <si>
    <t>evm.TU.chr_22.542</t>
  </si>
  <si>
    <t>evm.TU.chr_23.362</t>
  </si>
  <si>
    <t>evm.TU.chr_11.1531</t>
  </si>
  <si>
    <t>evm.TU.chr_7.220</t>
  </si>
  <si>
    <t>evm.TU.chr_10.798</t>
  </si>
  <si>
    <t>evm.TU.chr_12.1255</t>
  </si>
  <si>
    <t>XLOC_032365</t>
  </si>
  <si>
    <t>evm.TU.chr_9.655</t>
  </si>
  <si>
    <t>evm.TU.chr_16.737</t>
  </si>
  <si>
    <t>evm.TU.chr_3.1284</t>
  </si>
  <si>
    <t>evm.TU.chr_21.583</t>
  </si>
  <si>
    <t>evm.TU.chr_22.324</t>
  </si>
  <si>
    <t>evm.TU.chr_14.1285</t>
  </si>
  <si>
    <t>XLOC_026877</t>
  </si>
  <si>
    <t>evm.TU.chr_7.205</t>
  </si>
  <si>
    <t>evm.TU.chr_9.1380</t>
  </si>
  <si>
    <t>evm.TU.chr_19.55</t>
  </si>
  <si>
    <t>evm.TU.chr_7.276</t>
  </si>
  <si>
    <t>evm.TU.chr_19.1228</t>
  </si>
  <si>
    <t>evm.TU.chr_14.474</t>
  </si>
  <si>
    <t>evm.TU.chr_18.919</t>
  </si>
  <si>
    <t>evm.TU.chr_23.325</t>
  </si>
  <si>
    <t>evm.TU.chr_4.1375</t>
  </si>
  <si>
    <t>evm.TU.chr_5.785</t>
  </si>
  <si>
    <t>evm.TU.chr_3.2042</t>
  </si>
  <si>
    <t>evm.TU.chr_17.787</t>
  </si>
  <si>
    <t>XLOC_022848</t>
  </si>
  <si>
    <t>evm.TU.chr_18.768</t>
  </si>
  <si>
    <t>evm.TU.chr_19.1128</t>
  </si>
  <si>
    <t>evm.TU.chr_23.844</t>
  </si>
  <si>
    <t>evm.TU.chr_17.882</t>
  </si>
  <si>
    <t>evm.TU.chr_20.547</t>
  </si>
  <si>
    <t>evm.TU.chr_8.955</t>
  </si>
  <si>
    <t>evm.TU.chr_3.662</t>
  </si>
  <si>
    <t>evm.TU.chr_21.24</t>
  </si>
  <si>
    <t>evm.TU.chr_16.632</t>
  </si>
  <si>
    <t>XLOC_008724</t>
  </si>
  <si>
    <t>evm.TU.chr_1.2032</t>
  </si>
  <si>
    <t>evm.TU.chr_20.543</t>
  </si>
  <si>
    <t>evm.TU.chr_2.1110</t>
  </si>
  <si>
    <t>evm.TU.chr_7.1021</t>
  </si>
  <si>
    <t>evm.TU.chr_2.1977</t>
  </si>
  <si>
    <t>evm.TU.chr_22.384</t>
  </si>
  <si>
    <t>evm.TU.chr_2.844</t>
  </si>
  <si>
    <t>evm.TU.chr_19.361</t>
  </si>
  <si>
    <t>evm.TU.chr_4.1227</t>
  </si>
  <si>
    <t>evm.TU.chr_13.1057</t>
  </si>
  <si>
    <t>evm.TU.chr_20.686</t>
  </si>
  <si>
    <t>evm.TU.chr_12.297</t>
  </si>
  <si>
    <t>evm.TU.chr_9.83</t>
  </si>
  <si>
    <t>evm.TU.chr_7.1323</t>
  </si>
  <si>
    <t>evm.TU.chr_9.676</t>
  </si>
  <si>
    <t>evm.TU.chr_2.764</t>
  </si>
  <si>
    <t>evm.TU.chr_7.1325</t>
  </si>
  <si>
    <t>evm.TU.chr_3.1835</t>
  </si>
  <si>
    <t>evm.TU.chr_1.211</t>
  </si>
  <si>
    <t>evm.TU.chr_17.5</t>
  </si>
  <si>
    <t>evm.TU.chr_22.810</t>
  </si>
  <si>
    <t>evm.TU.chr_4.1070</t>
  </si>
  <si>
    <t>evm.TU.chr_5.553</t>
  </si>
  <si>
    <t>evm.TU.chr_7.413</t>
  </si>
  <si>
    <t>evm.TU.chr_13.596</t>
  </si>
  <si>
    <t>evm.TU.chr_3.17</t>
  </si>
  <si>
    <t>evm.TU.chr_19.1437</t>
  </si>
  <si>
    <t>evm.TU.chr_11.1357</t>
  </si>
  <si>
    <t>evm.TU.chr_22.878</t>
  </si>
  <si>
    <t>evm.TU.chr_15.280</t>
  </si>
  <si>
    <t>evm.TU.chr_13.256</t>
  </si>
  <si>
    <t>evm.TU.chr_20.482</t>
  </si>
  <si>
    <t>evm.TU.chr_16.56</t>
  </si>
  <si>
    <t>evm.TU.chr_15.1543</t>
  </si>
  <si>
    <t>evm.TU.chr_15.425</t>
  </si>
  <si>
    <t>evm.TU.chr_14.162</t>
  </si>
  <si>
    <t>evm.TU.chr_9.1467</t>
  </si>
  <si>
    <t>evm.TU.chr_9.1473</t>
  </si>
  <si>
    <t>evm.TU.chr_20.524</t>
  </si>
  <si>
    <t>evm.TU.chr_11.1539</t>
  </si>
  <si>
    <t>evm.TU.chr_12.799</t>
  </si>
  <si>
    <t>evm.TU.chr_20.927</t>
  </si>
  <si>
    <t>evm.TU.chr_1.1414</t>
  </si>
  <si>
    <t>evm.TU.chr_21.136</t>
  </si>
  <si>
    <t>evm.TU.chr_18.572</t>
  </si>
  <si>
    <t>evm.TU.chr_2.503</t>
  </si>
  <si>
    <t>evm.TU.chr_4.869</t>
  </si>
  <si>
    <t>evm.TU.chr_7.283</t>
  </si>
  <si>
    <t>evm.TU.chr_17.461</t>
  </si>
  <si>
    <t>evm.TU.chr_23.771</t>
  </si>
  <si>
    <t>evm.TU.chr_7.140</t>
  </si>
  <si>
    <t>evm.TU.chr_10.76</t>
  </si>
  <si>
    <t>evm.TU.chr_19.1377</t>
  </si>
  <si>
    <t>evm.TU.chr_2.1159</t>
  </si>
  <si>
    <t>evm.TU.chr_11.280</t>
  </si>
  <si>
    <t>evm.TU.chr_1.1026</t>
  </si>
  <si>
    <t>evm.TU.chr_5.1655</t>
  </si>
  <si>
    <t>evm.TU.chr_15.1438</t>
  </si>
  <si>
    <t>evm.TU.chr_2.737</t>
  </si>
  <si>
    <t>evm.TU.chr_12.711</t>
  </si>
  <si>
    <t>evm.TU.chr_13.198</t>
  </si>
  <si>
    <t>XLOC_024562</t>
  </si>
  <si>
    <t>evm.TU.chr_7.1410</t>
  </si>
  <si>
    <t>evm.TU.chr_11.1160</t>
  </si>
  <si>
    <t>evm.TU.chr_20.276</t>
  </si>
  <si>
    <t>evm.TU.chr_2.1145</t>
  </si>
  <si>
    <t>evm.TU.chr_3.2130</t>
  </si>
  <si>
    <t>evm.TU.chr_17.300</t>
  </si>
  <si>
    <t>evm.TU.chr_21.1099</t>
  </si>
  <si>
    <t>evm.TU.chr_6.652</t>
  </si>
  <si>
    <t>evm.TU.chr_7.710</t>
  </si>
  <si>
    <t>evm.TU.chr_13.406</t>
  </si>
  <si>
    <t>evm.TU.chr_10.283</t>
  </si>
  <si>
    <t>evm.TU.chr_4.1533</t>
  </si>
  <si>
    <t>evm.TU.chr_9.1491</t>
  </si>
  <si>
    <t>evm.TU.chr_3.1260</t>
  </si>
  <si>
    <t>evm.TU.chr_4.741</t>
  </si>
  <si>
    <t>evm.TU.chr_2.1482</t>
  </si>
  <si>
    <t>evm.TU.chr_20.184</t>
  </si>
  <si>
    <t>evm.TU.chr_8.730</t>
  </si>
  <si>
    <t>evm.TU.chr_21.906</t>
  </si>
  <si>
    <t>evm.TU.chr_12.432</t>
  </si>
  <si>
    <t>evm.TU.chr_6.1096</t>
  </si>
  <si>
    <t>evm.TU.chr_11.809</t>
  </si>
  <si>
    <t>evm.TU.chr_20.185</t>
  </si>
  <si>
    <t>evm.TU.chr_20.551</t>
  </si>
  <si>
    <t>evm.TU.chr_6.1105</t>
  </si>
  <si>
    <t>XLOC_003417</t>
  </si>
  <si>
    <t>evm.TU.chr_22.993</t>
  </si>
  <si>
    <t>evm.TU.chr_3.832</t>
  </si>
  <si>
    <t>evm.TU.chr_8.167</t>
  </si>
  <si>
    <t>evm.TU.chr_19.241</t>
  </si>
  <si>
    <t>evm.TU.chr_12.505</t>
  </si>
  <si>
    <t>evm.TU.chr_2.833</t>
  </si>
  <si>
    <t>evm.TU.chr_20.183</t>
  </si>
  <si>
    <t>evm.TU.chr_11.1273</t>
  </si>
  <si>
    <t>evm.TU.chr_1.1701</t>
  </si>
  <si>
    <t>evm.TU.chr_21.162</t>
  </si>
  <si>
    <t>evm.TU.chr_19.1142</t>
  </si>
  <si>
    <t>evm.TU.chr_20.763</t>
  </si>
  <si>
    <t>evm.TU.chr_6.1035</t>
  </si>
  <si>
    <t>evm.TU.chr_12.321</t>
  </si>
  <si>
    <t>evm.TU.chr_13.288</t>
  </si>
  <si>
    <t>evm.TU.chr_20.745</t>
  </si>
  <si>
    <t>evm.TU.chr_13.419</t>
  </si>
  <si>
    <t>evm.TU.chr_7.1026</t>
  </si>
  <si>
    <t>evm.TU.chr_11.1525</t>
  </si>
  <si>
    <t>evm.TU.chr_5.1826</t>
  </si>
  <si>
    <t>evm.TU.chr_12.720</t>
  </si>
  <si>
    <t>evm.TU.chr_1.3578</t>
  </si>
  <si>
    <t>evm.TU.chr_2.356</t>
  </si>
  <si>
    <t>evm.TU.chr_2.1577</t>
  </si>
  <si>
    <t>evm.TU.chr_6.782</t>
  </si>
  <si>
    <t>evm.TU.chr_23.231</t>
  </si>
  <si>
    <t>evm.TU.chr_12.1399</t>
  </si>
  <si>
    <t>evm.TU.chr_3.1816</t>
  </si>
  <si>
    <t>XLOC_006432</t>
  </si>
  <si>
    <t>evm.TU.chr_19.1192</t>
  </si>
  <si>
    <t>evm.TU.chr_1.463</t>
  </si>
  <si>
    <t>evm.TU.chr_19.1180</t>
  </si>
  <si>
    <t>evm.TU.chr_22.1091</t>
  </si>
  <si>
    <t>evm.TU.chr_12.433</t>
  </si>
  <si>
    <t>evm.TU.chr_2.1995</t>
  </si>
  <si>
    <t>evm.TU.chr_6.472</t>
  </si>
  <si>
    <t>evm.TU.chr_14.705</t>
  </si>
  <si>
    <t>evm.TU.chr_16.415</t>
  </si>
  <si>
    <t>evm.TU.chr_18.993</t>
  </si>
  <si>
    <t>evm.TU.chr_21.599</t>
  </si>
  <si>
    <t>evm.TU.chr_6.167</t>
  </si>
  <si>
    <t>evm.TU.chr_10.1439</t>
  </si>
  <si>
    <t>evm.TU.chr_10.211</t>
  </si>
  <si>
    <t>evm.TU.chr_4.178</t>
  </si>
  <si>
    <t>evm.TU.chr_1.1339</t>
  </si>
  <si>
    <t>evm.TU.chr_12.76</t>
  </si>
  <si>
    <t>evm.TU.chr_2.2048</t>
  </si>
  <si>
    <t>evm.TU.chr_23.793</t>
  </si>
  <si>
    <t>evm.TU.chr_16.480</t>
  </si>
  <si>
    <t>evm.TU.chr_12.144</t>
  </si>
  <si>
    <t>evm.TU.chr_2.1197</t>
  </si>
  <si>
    <t>evm.TU.chr_2.1084</t>
  </si>
  <si>
    <t>evm.TU.chr_2.401</t>
  </si>
  <si>
    <t>evm.TU.chr_1.565</t>
  </si>
  <si>
    <t>evm.TU.chr_3.653</t>
  </si>
  <si>
    <t>evm.TU.chr_13.1553</t>
  </si>
  <si>
    <t>evm.TU.chr_21.740</t>
  </si>
  <si>
    <t>evm.TU.chr_5.1026</t>
  </si>
  <si>
    <t>evm.TU.chr_7.804</t>
  </si>
  <si>
    <t>evm.TU.chr_9.998</t>
  </si>
  <si>
    <t>evm.TU.chr_21.265</t>
  </si>
  <si>
    <t>evm.TU.chr_1.203</t>
  </si>
  <si>
    <t>evm.TU.chr_10.1334</t>
  </si>
  <si>
    <t>evm.TU.chr_14.305</t>
  </si>
  <si>
    <t>evm.TU.chr_5.1834</t>
  </si>
  <si>
    <t>XLOC_003099</t>
  </si>
  <si>
    <t>evm.TU.chr_10.47</t>
  </si>
  <si>
    <t>evm.TU.chr_14.253</t>
  </si>
  <si>
    <t>evm.TU.chr_2.717</t>
  </si>
  <si>
    <t>evm.TU.chr_13.1326</t>
  </si>
  <si>
    <t>evm.TU.chr_21.465</t>
  </si>
  <si>
    <t>evm.TU.chr_12.1535</t>
  </si>
  <si>
    <t>XLOC_033212</t>
  </si>
  <si>
    <t>evm.TU.chr_5.79</t>
  </si>
  <si>
    <t>evm.TU.chr_16.1046</t>
  </si>
  <si>
    <t>evm.TU.chr_2.1161</t>
  </si>
  <si>
    <t>evm.TU.chr_8.534</t>
  </si>
  <si>
    <t>evm.TU.chr_4.670</t>
  </si>
  <si>
    <t>evm.TU.chr_18.416</t>
  </si>
  <si>
    <t>evm.TU.chr_2.1767</t>
  </si>
  <si>
    <t>evm.TU.chr_9.1519</t>
  </si>
  <si>
    <t>evm.TU.chr_2.1691</t>
  </si>
  <si>
    <t>XLOC_016387</t>
  </si>
  <si>
    <t>evm.TU.chr_15.111</t>
  </si>
  <si>
    <t>evm.TU.chr_2.1807</t>
  </si>
  <si>
    <t>evm.TU.chr_16.835</t>
  </si>
  <si>
    <t>evm.TU.chr_8.408</t>
  </si>
  <si>
    <t>evm.TU.chr_16.1108</t>
  </si>
  <si>
    <t>evm.TU.chr_18.563</t>
  </si>
  <si>
    <t>evm.TU.chr_3.465</t>
  </si>
  <si>
    <t>evm.TU.chr_3.703</t>
  </si>
  <si>
    <t>evm.TU.chr_21.903</t>
  </si>
  <si>
    <t>evm.TU.chr_8.812</t>
  </si>
  <si>
    <t>evm.TU.chr_20.539</t>
  </si>
  <si>
    <t>evm.TU.chr_22.973</t>
  </si>
  <si>
    <t>evm.TU.chr_9.1463</t>
  </si>
  <si>
    <t>evm.TU.chr_20.270</t>
  </si>
  <si>
    <t>evm.TU.chr_15.1130</t>
  </si>
  <si>
    <t>XLOC_026982</t>
  </si>
  <si>
    <t>evm.TU.chr_21.642</t>
  </si>
  <si>
    <t>evm.TU.chr_3.678</t>
  </si>
  <si>
    <t>evm.TU.chr_6.350</t>
  </si>
  <si>
    <t>evm.TU.chr_15.1542</t>
  </si>
  <si>
    <t>evm.TU.chr_15.630</t>
  </si>
  <si>
    <t>evm.TU.chr_5.1784</t>
  </si>
  <si>
    <t>evm.TU.chr_17.175</t>
  </si>
  <si>
    <t>evm.TU.chr_12.568</t>
  </si>
  <si>
    <t>XLOC_013816</t>
  </si>
  <si>
    <t>evm.TU.chr_12.1026</t>
  </si>
  <si>
    <t>evm.TU.chr_5.1489</t>
  </si>
  <si>
    <t>evm.TU.chr_4.1776</t>
  </si>
  <si>
    <t>evm.TU.chr_14.104</t>
  </si>
  <si>
    <t>evm.TU.chr_18.1044</t>
  </si>
  <si>
    <t>evm.TU.chr_6.578</t>
  </si>
  <si>
    <t>evm.TU.chr_10.777</t>
  </si>
  <si>
    <t>evm.TU.chr_7.280</t>
  </si>
  <si>
    <t>evm.TU.chr_8.681</t>
  </si>
  <si>
    <t>evm.TU.chr_7.402</t>
  </si>
  <si>
    <t>evm.TU.chr_3.565</t>
  </si>
  <si>
    <t>evm.TU.chr_7.1576</t>
  </si>
  <si>
    <t>evm.TU.chr_21.132</t>
  </si>
  <si>
    <t>NA</t>
  </si>
  <si>
    <t>nr</t>
  </si>
  <si>
    <t>&gt;PIK49869.1 putative galactosylceramide sulfotransferase-like [Apostichopus japonicus]</t>
  </si>
  <si>
    <t>&gt;XP_033625015.1 cytochrome c oxidase subunit 7C, mitochondrial-like [Asterias rubens]</t>
  </si>
  <si>
    <t>&gt;PIK55608.1 hypothetical protein BSL78_07460 [Apostichopus japonicus]</t>
  </si>
  <si>
    <t>&gt;PIK37461.1 putative tumor protein D52 isoform X3 [Apostichopus japonicus]+++&gt;XP_033640788.1 tumor protein D54-like isoform X1 [Asterias rubens]</t>
  </si>
  <si>
    <t>&gt;PIK42033.1 putative UDP-glucuronosyltransferase 2C1 isoform X2 [Apostichopus japonicus]</t>
  </si>
  <si>
    <t>&gt;AYO99754.1 fibrinogen-like protein [Apostichopus japonicus]</t>
  </si>
  <si>
    <t>&gt;XP_032224261.1 uncharacterized protein LOC5499760, partial [Nematostella vectensis]</t>
  </si>
  <si>
    <t>&gt;PIK55960.1 putative ryncolin-1-like [Apostichopus japonicus]</t>
  </si>
  <si>
    <t>&gt;PIK32974.1 putative 5-hydroxytryptamine receptor 5B-like, partial [Apostichopus japonicus]</t>
  </si>
  <si>
    <t>&gt;PIK58391.1 hypothetical protein BSL78_04709, partial [Apostichopus japonicus]</t>
  </si>
  <si>
    <t>&gt;PIK52953.1 hypothetical protein BSL78_10156 [Apostichopus japonicus]</t>
  </si>
  <si>
    <t>&gt;PIK47283.1 hypothetical protein BSL78_15861, partial [Apostichopus japonicus]+++&gt;PIK52720.1 hypothetical protein BSL78_10409 [Apostichopus japonicus]</t>
  </si>
  <si>
    <t>&gt;XP_020612996.1 uncharacterized protein LOC110051302 isoform X1 [Orbicella faveolata] &gt;XP_020612998.1 uncharacterized protein LOC110051302 isoform X2 [Orbicella faveolata] &gt;XP_020612999.1 uncharacterized protein LOC110051302 isoform X3 [Orbicella faveolata]</t>
  </si>
  <si>
    <t>&gt;PIK50217.1 putative synaptic vesicle 2-related protein-like [Apostichopus japonicus]</t>
  </si>
  <si>
    <t>&gt;XP_022082906.1 uncharacterized protein LOC110975082 [Acanthaster planci]+++&gt;XP_033639864.1 uncharacterized protein K02A2.6-like [Asterias rubens]</t>
  </si>
  <si>
    <t>&gt;AYO99754.1 fibrinogen-like protein [Apostichopus japonicus]+++&gt;PIK37850.1 hypothetical protein BSL78_25311 [Apostichopus japonicus]</t>
  </si>
  <si>
    <t>&gt;PIK36853.1 putative sushi, von Willebrand factor type A [Apostichopus japonicus]</t>
  </si>
  <si>
    <t>&gt;XP_028395417.1 uncharacterized protein LOC114519476 [Dendronephthya gigantea]+++&gt;XP_028417302.1 uncharacterized protein LOC114541702 isoform X1 [Dendronephthya gigantea] &gt;XP_028417303.1 uncharacterized protein LOC114541702 isoform X1 [Dendronephthya gigantea]</t>
  </si>
  <si>
    <t>&gt;PIK53394.1 hypothetical protein BSL78_09717, partial [Apostichopus japonicus]</t>
  </si>
  <si>
    <t>&gt;PIK52554.1 hypothetical protein BSL78_10544 [Apostichopus japonicus]</t>
  </si>
  <si>
    <t>&gt;PIK42385.1 hypothetical protein BSL78_20747, partial [Apostichopus japonicus]</t>
  </si>
  <si>
    <t>&gt;PIK39302.1 putative G-protein coupled receptor [Apostichopus japonicus]</t>
  </si>
  <si>
    <t>&gt;XP_030831078.1 deleted in malignant brain tumors 1 protein isoform X10 [Strongylocentrotus purpuratus]</t>
  </si>
  <si>
    <t>&gt;PIK33521.1 hypothetical protein BSL78_29663 [Apostichopus japonicus]</t>
  </si>
  <si>
    <t>&gt;XP_033639864.1 uncharacterized protein K02A2.6-like [Asterias rubens]</t>
  </si>
  <si>
    <t>&gt;ACJ54702.1 heat shock protein 70 [Apostichopus japonicus]</t>
  </si>
  <si>
    <t>&gt;PIK40335.1 hypothetical protein BSL78_22820 [Apostichopus japonicus]</t>
  </si>
  <si>
    <t>&gt;AYO99754.1 fibrinogen-like protein [Apostichopus japonicus]+++&gt;PIK37122.1 fibrinogen-like protein A [Apostichopus japonicus]</t>
  </si>
  <si>
    <t>&gt;PIK37162.1 NADH dehydrogenase (ubiquinone) 1 alpha subcomplex 5 [Apostichopus japonicus]</t>
  </si>
  <si>
    <t>&gt;PIK34474.1 hypothetical protein BSL78_28700 [Apostichopus japonicus]+++&gt;PIK47656.1 hypothetical protein BSL78_15486 [Apostichopus japonicus]</t>
  </si>
  <si>
    <t>&gt;PIK35901.1 hypothetical protein BSL78_27266 [Apostichopus japonicus]</t>
  </si>
  <si>
    <t>&gt;PIK36985.1 putative aldose reductase, partial [Apostichopus japonicus]+++&gt;XP_015378424.1 PREDICTED: aldose reductase-like, partial [Diuraphis noxia]</t>
  </si>
  <si>
    <t>&gt;PIK45619.1 hypothetical protein BSL78_17524 [Apostichopus japonicus]</t>
  </si>
  <si>
    <t>&gt;ACJ54702.1 heat shock protein 70 [Apostichopus japonicus]+++&gt;AWS31934.1 heat shock protein 70IVA.2 [Apostichopus japonicus]</t>
  </si>
  <si>
    <t>&gt;PIK37519.1 putative lysosome membrane protein 2 isoform X2 [Apostichopus japonicus]</t>
  </si>
  <si>
    <t>&gt;XP_029186724.1 uncharacterized protein LOC114954341 [Acropora millepora]</t>
  </si>
  <si>
    <t>&gt;PIK52554.1 hypothetical protein BSL78_10544 [Apostichopus japonicus]+++&gt;PIK53673.1 hypothetical protein BSL78_09439 [Apostichopus japonicus]</t>
  </si>
  <si>
    <t>&gt;PIK45594.1 hypothetical protein BSL78_17529 [Apostichopus japonicus]</t>
  </si>
  <si>
    <t>&gt;XP_030839075.1 basic phospholipase A2 pseudexin A chain-like [Strongylocentrotus purpuratus]</t>
  </si>
  <si>
    <t>&gt;PIK42860.1 hypothetical protein BSL78_20276 [Apostichopus japonicus]</t>
  </si>
  <si>
    <t>&gt;PIK38199.1 hypothetical protein BSL78_24966 [Apostichopus japonicus]+++&gt;PIK45550.1 hypothetical protein BSL78_17589 [Apostichopus japonicus]+++&gt;PIK52554.1 hypothetical protein BSL78_10544 [Apostichopus japonicus]</t>
  </si>
  <si>
    <t>&gt;PIK45555.1 hypothetical protein BSL78_17594 [Apostichopus japonicus]+++&gt;PIK52554.1 hypothetical protein BSL78_10544 [Apostichopus japonicus]</t>
  </si>
  <si>
    <t>&gt;PIK37520.1 putative lysosome membrane protein 2 isoform X2 [Apostichopus japonicus]</t>
  </si>
  <si>
    <t>&gt;PIK46043.1 putative long-chain specific acyl-CoA dehydrogenase, mitochondrial isoform X1 [Apostichopus japonicus]</t>
  </si>
  <si>
    <t>&gt;PIK47072.1 Fibrinogen-like protein A [Apostichopus japonicus]</t>
  </si>
  <si>
    <t>&gt;XP_020614777.1 E3 ubiquitin-protein ligase TRIM56-like [Orbicella faveolata]</t>
  </si>
  <si>
    <t>&gt;PIK43203.1 hypothetical protein BSL78_19933 [Apostichopus japonicus]</t>
  </si>
  <si>
    <t>&gt;PIK41615.1 putative NLR family CARD domain-containing protein 4 [Apostichopus japonicus]+++&gt;PIK47921.1 putative NLR family CARD domain-containing protein 4 [Apostichopus japonicus]+++&gt;PIK52554.1 hypothetical protein BSL78_10544 [Apostichopus japonicus]</t>
  </si>
  <si>
    <t>&gt;PIK38530.1 hypothetical protein BSL78_24623 [Apostichopus japonicus]</t>
  </si>
  <si>
    <t>&gt;XP_025098746.1 perlucin-like protein [Pomacea canaliculata]</t>
  </si>
  <si>
    <t>&gt;PIK55235.1 hypothetical protein BSL78_07830, partial [Apostichopus japonicus]</t>
  </si>
  <si>
    <t>&gt;PIK62212.1 hypothetical protein BSL78_00820 [Apostichopus japonicus]+++&gt;PIK62213.1 hypothetical protein BSL78_00821 [Apostichopus japonicus]</t>
  </si>
  <si>
    <t>&gt;PIK38601.1 hypothetical protein BSL78_24564, partial [Apostichopus japonicus] &gt;PIK40135.1 hypothetical protein BSL78_23036, partial [Apostichopus japonicus]</t>
  </si>
  <si>
    <t>&gt;PIK37132.1 hypothetical protein BSL78_26038 [Apostichopus japonicus]+++&gt;PIK40074.1 hypothetical protein BSL78_23080 [Apostichopus japonicus]+++&gt;PIK44172.1 putative deleted in malignant brain tumors 1 protein [Apostichopus japonicus]+++&gt;PIK44173.1 putative deleted in malignant brain tumors 1 protein [Apostichopus japonicus]+++&gt;XP_030831017.1 deleted in malignant brain tumors 1 protein isoform X1 [Strongylocentrotus purpuratus]</t>
  </si>
  <si>
    <t>&gt;PIK44131.1 hypothetical protein BSL78_19019 [Apostichopus japonicus]+++&gt;XP_029210603.1 uncharacterized protein LOC114974566 [Acropora millepora]</t>
  </si>
  <si>
    <t>&gt;PIK49470.1 heat shock protein 26 [Apostichopus japonicus]</t>
  </si>
  <si>
    <t>&gt;PIK38409.1 hypothetical protein BSL78_24759 [Apostichopus japonicus]</t>
  </si>
  <si>
    <t>&gt;PIK62066.1 putative angiotensin-converting enzyme [Apostichopus japonicus]+++&gt;XP_022085294.1 angiotensin-converting enzyme-like isoform X2 [Acanthaster planci]+++&gt;XP_022087764.1 angiotensin-converting enzyme-like [Acanthaster planci]+++&gt;XP_782641.1 angiotensin-converting enzyme [Strongylocentrotus purpuratus]</t>
  </si>
  <si>
    <t>&gt;PIK38467.1 Ficolin-2 [Apostichopus japonicus]+++&gt;PIK59645.1 putative ficolin-2 [Apostichopus japonicus]</t>
  </si>
  <si>
    <t>&gt;PIK37850.1 hypothetical protein BSL78_25311 [Apostichopus japonicus]+++&gt;PIK55960.1 putative ryncolin-1-like [Apostichopus japonicus]</t>
  </si>
  <si>
    <t>&gt;PIK61491.1 hypothetical protein BSL78_01616 [Apostichopus japonicus]</t>
  </si>
  <si>
    <t>&gt;PIK47965.1 putative heme-binding protein 2-like isoform X2 [Apostichopus japonicus]</t>
  </si>
  <si>
    <t>&gt;PIK61390.1 hypothetical protein BSL78_01689 [Apostichopus japonicus]</t>
  </si>
  <si>
    <t>&gt;PIK36812.1 hypothetical protein BSL78_26358 [Apostichopus japonicus]+++&gt;XP_020610502.1 uncharacterized protein LOC110049074, partial [Orbicella faveolata]</t>
  </si>
  <si>
    <t>&gt;PIK37743.1 putative transmembrane protease serine 9 [Apostichopus japonicus]</t>
  </si>
  <si>
    <t>&gt;PIK53876.1 putative acetylcholinesterase [Apostichopus japonicus]</t>
  </si>
  <si>
    <t>&gt;XP_022081759.1 normal mucosa of esophagus-specific gene 1 protein-like [Acanthaster planci] &gt;XP_022081766.1 normal mucosa of esophagus-specific gene 1 protein-like [Acanthaster planci]</t>
  </si>
  <si>
    <t>&gt;PIK39431.1 putative 28S ribosomal protein S14, mitochondrial-like [Apostichopus japonicus]</t>
  </si>
  <si>
    <t>&gt;PIK59412.1 hypothetical protein BSL78_03625 [Apostichopus japonicus]</t>
  </si>
  <si>
    <t>&gt;PIK44939.1 putative carboxypeptidase A2-like [Apostichopus japonicus]</t>
  </si>
  <si>
    <t>&gt;PIK38241.1 putative histone deacetylase complex subunit SAP30L [Apostichopus japonicus]</t>
  </si>
  <si>
    <t>&gt;PIK50493.1 putative nuclear factor of activated T-cells 5 isoform X2 [Apostichopus japonicus]</t>
  </si>
  <si>
    <t>&gt;XP_014343903.1 PREDICTED: syncollin-like [Latimeria chalumnae]</t>
  </si>
  <si>
    <t>&gt;PIK36184.1 putative excitatory amino acid transporter 3 [Apostichopus japonicus]</t>
  </si>
  <si>
    <t>&gt;PIK53162.1 putative acetylcholinesterase [Apostichopus japonicus]</t>
  </si>
  <si>
    <t>&gt;XP_009063828.1 hypothetical protein LOTGIDRAFT_155075 [Lottia gigantea] &gt;ESO85587.1 hypothetical protein LOTGIDRAFT_155075 [Lottia gigantea]</t>
  </si>
  <si>
    <t>&gt;XP_006823893.1 PREDICTED: RNA-directed DNA polymerase from mobile element jockey-like, partial [Saccoglossus kowalevskii]</t>
  </si>
  <si>
    <t>&gt;PIK54970.1 putative pancreatic lipase-related protein 2 isoform X2 [Apostichopus japonicus]+++&gt;PIK55732.1 putative inactive pancreatic lipase-related protein 1 [Apostichopus japonicus]+++&gt;XP_030842304.1 pancreatic lipase-related protein 2 [Strongylocentrotus purpuratus]</t>
  </si>
  <si>
    <t>&gt;PIK54700.1 putative transcription initiation factor TFIID subunit 13-like [Apostichopus japonicus]</t>
  </si>
  <si>
    <t>&gt;PIK56475.1 hypothetical protein BSL78_06638 [Apostichopus japonicus]</t>
  </si>
  <si>
    <t>&gt;PIK60600.1 putative receptor-type tyrosine-protein phosphatase kappa [Apostichopus japonicus]</t>
  </si>
  <si>
    <t>&gt;PIK56476.1 hypothetical protein BSL78_06639 [Apostichopus japonicus]</t>
  </si>
  <si>
    <t>&gt;PIK61579.1 hypothetical protein BSL78_01504 [Apostichopus japonicus]</t>
  </si>
  <si>
    <t>&gt;PIK37486.1 hypothetical protein BSL78_25682 [Apostichopus japonicus]</t>
  </si>
  <si>
    <t>&gt;ABC87994.1 mannan-binding C-type lectin [Apostichopus japonicus]</t>
  </si>
  <si>
    <t>&gt;XP_022112033.1 elongation of very long chain fatty acids protein 4-like isoform X2 [Acanthaster planci]</t>
  </si>
  <si>
    <t>&gt;PIK40843.1 putative tubulointerstitial nephritis antigen-like [Apostichopus japonicus]</t>
  </si>
  <si>
    <t>&gt;PIK47106.1 hypothetical protein BSL78_16033 [Apostichopus japonicus]</t>
  </si>
  <si>
    <t>&gt;AAT42221.1 mannan-binding C-type lectin [Apostichopus japonicus]</t>
  </si>
  <si>
    <t>&gt;PIK41815.1 sigma class glutathione-s-transferase 2 [Apostichopus japonicus]+++&gt;PIK46239.1 hypothetical protein BSL78_16898 [Apostichopus japonicus]</t>
  </si>
  <si>
    <t>&gt;PIK59320.1 putative transcription factor SOX-4-like [Apostichopus japonicus]</t>
  </si>
  <si>
    <t>&gt;PIK43813.1 thrombospondin [Apostichopus japonicus]</t>
  </si>
  <si>
    <t>&gt;PIK52304.1 hypothetical protein BSL78_10796 [Apostichopus japonicus]</t>
  </si>
  <si>
    <t>&gt;PIK34362.1 hypothetical protein BSL78_28810 [Apostichopus japonicus]+++&gt;PIK55927.1 hypothetical protein BSL78_07155 [Apostichopus japonicus]</t>
  </si>
  <si>
    <t>&gt;PIK57139.1 putative nose resistant to fluoxetine protein 6, partial [Apostichopus japonicus]+++&gt;XP_015777128.1 PREDICTED: uncharacterized protein LOC107355122 [Acropora digitifera]</t>
  </si>
  <si>
    <t>&gt;ALL53535.1 matrix metalloproteinase-1 [Apostichopus japonicus]</t>
  </si>
  <si>
    <t>&gt;PIK52447.1 putative disintegrin and metalloproteinase domain-containing protein 10 isoform X1 [Apostichopus japonicus]</t>
  </si>
  <si>
    <t>&gt;PIK45432.1 hypothetical protein BSL78_17707 [Apostichopus japonicus]</t>
  </si>
  <si>
    <t>&gt;XP_002737842.1 PREDICTED: uncharacterized protein LOC100374885 [Saccoglossus kowalevskii]</t>
  </si>
  <si>
    <t>&gt;PIK55964.1 Ficolin-2 [Apostichopus japonicus]+++&gt;PIK59645.1 putative ficolin-2 [Apostichopus japonicus]</t>
  </si>
  <si>
    <t>&gt;PIK33445.1 hypothetical protein BSL78_29739 [Apostichopus japonicus]</t>
  </si>
  <si>
    <t>&gt;PIK37530.1 hypothetical protein BSL78_25643 [Apostichopus japonicus] &gt;PIK45296.1 hypothetical protein BSL78_17833 [Apostichopus japonicus]</t>
  </si>
  <si>
    <t>&gt;PIK47813.1 putative sodium-dependent proline transporter-like [Apostichopus japonicus]</t>
  </si>
  <si>
    <t>&gt;ADZ05534.1 heat shock protein 26 [Apostichopus japonicus]+++&gt;PIK49470.1 heat shock protein 26 [Apostichopus japonicus]</t>
  </si>
  <si>
    <t>&gt;PIK40991.1 hypothetical protein BSL78_22145 [Apostichopus japonicus]+++&gt;PIK46328.1 hypothetical protein BSL78_16816 [Apostichopus japonicus]</t>
  </si>
  <si>
    <t>&gt;PIK58930.1 putative leucine-zipper-like transcriptional regulator 1, partial [Apostichopus japonicus]+++&gt;XP_030848089.1 leucine-zipper-like transcriptional regulator 1 [Strongylocentrotus purpuratus]</t>
  </si>
  <si>
    <t>&gt;XP_030829259.1 methionyl-tRNA formyltransferase, mitochondrial [Strongylocentrotus purpuratus]</t>
  </si>
  <si>
    <t>&gt;PIK62807.1 tenascin [Apostichopus japonicus]</t>
  </si>
  <si>
    <t>&gt;PIK42207.1 putative aminopeptidase N, partial [Apostichopus japonicus]+++&gt;XP_022081855.1 aminopeptidase Ey-like isoform X1 [Acanthaster planci]</t>
  </si>
  <si>
    <t>&gt;PIK43922.1 putative tetratricopeptide repeat protein 37-like [Apostichopus japonicus]</t>
  </si>
  <si>
    <t>&gt;AOG61243.1 cathepsin B [Apostichopus japonicus]</t>
  </si>
  <si>
    <t>&gt;PIK62699.1 putative solute carrier organic anion transporter family member 2A1 [Apostichopus japonicus]</t>
  </si>
  <si>
    <t>&gt;PIK52884.1 Fibrinogen-like 1 [Apostichopus japonicus]</t>
  </si>
  <si>
    <t>&gt;PIK38959.1 putative NACHT, LRR and PYD domains-containing protein 3-like [Apostichopus japonicus]+++&gt;PIK47026.1 putative NACHT, LRR and PYD domains-containing protein 10-like [Apostichopus japonicus]</t>
  </si>
  <si>
    <t>&gt;PIK48680.1 putative ADP-ribosyl cyclase 1-like [Apostichopus japonicus]</t>
  </si>
  <si>
    <t>&gt;XP_784244.2 UPF0598 protein C8orf82 [Strongylocentrotus purpuratus]</t>
  </si>
  <si>
    <t>&gt;PIK55235.1 hypothetical protein BSL78_07830, partial [Apostichopus japonicus]+++&gt;PIK55242.1 putative fibrillin-2-like isoform X1 [Apostichopus japonicus]</t>
  </si>
  <si>
    <t>&gt;PIK58419.1 hypothetical protein BSL78_04640 [Apostichopus japonicus]</t>
  </si>
  <si>
    <t>&gt;PIK55660.1 hypothetical protein BSL78_07431 [Apostichopus japonicus]</t>
  </si>
  <si>
    <t>&gt;PIK58604.1 hypothetical protein BSL78_04510 [Apostichopus japonicus]</t>
  </si>
  <si>
    <t>&gt;XP_003723453.1 protein phosphatase 1 regulatory subunit 14C [Strongylocentrotus purpuratus]</t>
  </si>
  <si>
    <t>&gt;XP_022099286.1 uncharacterized protein LOC110983922 isoform X1 [Acanthaster planci]+++&gt;XP_022110877.1 uncharacterized protein LOC110990285 isoform X2 [Acanthaster planci]</t>
  </si>
  <si>
    <t>&gt;ADN97000.1 complement component C3 [Apostichopus japonicus]</t>
  </si>
  <si>
    <t>&gt;AKH45418.1 LBP-BPI1 [Apostichopus japonicus]</t>
  </si>
  <si>
    <t>&gt;XP_033101085.1 uncharacterized protein LOC117104368 [Anneissia japonica]</t>
  </si>
  <si>
    <t>&gt;PIK52037.1 putative kynurenine--oxoglutarate transaminase 3 isoform X4 [Apostichopus japonicus]+++&gt;XP_030852954.1 kynurenine--oxoglutarate transaminase 3 isoform X2 [Strongylocentrotus purpuratus]</t>
  </si>
  <si>
    <t>&gt;PIK49188.1 putative G-protein coupled receptor [Apostichopus japonicus]+++&gt;PIK55623.1 putative EGF-like module-containing mucin-like hormone receptor-like 3 [Apostichopus japonicus]</t>
  </si>
  <si>
    <t>&gt;PIK52618.1 hypothetical protein BSL78_10478 [Apostichopus japonicus]</t>
  </si>
  <si>
    <t>&gt;PIK36052.1 hypothetical protein BSL78_27117, partial [Apostichopus japonicus]+++&gt;XP_022784542.1 sterile alpha motif domain-containing protein 3-like isoform X1 [Stylophora pistillata]</t>
  </si>
  <si>
    <t>&gt;PIK59638.1 hypothetical protein BSL78_03434, partial [Apostichopus japonicus]</t>
  </si>
  <si>
    <t>&gt;PIK45157.1 putative glutamate carboxypeptidase 2-like [Apostichopus japonicus]</t>
  </si>
  <si>
    <t>&gt;PIK36905.1 pol-like protein [Apostichopus japonicus]+++&gt;PIK37281.1 putative retinol dehydrogenase 8 [Apostichopus japonicus]</t>
  </si>
  <si>
    <t>&gt;PIK43186.1 putative G-protein coupled receptor [Apostichopus japonicus]+++&gt;PIK49188.1 putative G-protein coupled receptor [Apostichopus japonicus]</t>
  </si>
  <si>
    <t>&gt;PIK39811.1 putative ADP-ribosylation factor [Apostichopus japonicus]+++&gt;PIK49565.1 putative ADP-ribosylation factor [Apostichopus japonicus]</t>
  </si>
  <si>
    <t>&gt;AGR83982.1 laccase-type phenoloxidase [Apostichopus japonicus]</t>
  </si>
  <si>
    <t>&gt;PIK42993.1 hypothetical protein BSL78_20174 [Apostichopus japonicus]</t>
  </si>
  <si>
    <t>&gt;XP_033126812.1 uncharacterized protein LOC117124625 [Anneissia japonica]</t>
  </si>
  <si>
    <t>&gt;PIK51488.1 putative activating signal cointegrator 1 complex subunit 1-like [Apostichopus japonicus]</t>
  </si>
  <si>
    <t>&gt;AYO99754.1 fibrinogen-like protein [Apostichopus japonicus]+++&gt;PIK33804.1 fibrinogen-like protein, partial [Apostichopus japonicus]</t>
  </si>
  <si>
    <t>&gt;XP_022079860.1 uncharacterized protein LOC110973379 [Acanthaster planci]</t>
  </si>
  <si>
    <t>&gt;PIK49835.1 hypothetical protein BSL78_13278 [Apostichopus japonicus]</t>
  </si>
  <si>
    <t>&gt;RXG70094.1 Serine/arginine-rich splicing factor 7 [Armadillidium vulgare]+++&gt;TMS19911.1 Neurocan core protein, partial [Larimichthys crocea]</t>
  </si>
  <si>
    <t>&gt;XP_030834677.1 uncharacterized protein LOC115921382 [Strongylocentrotus purpuratus]</t>
  </si>
  <si>
    <t>&gt;PIK54573.1 putative cytochrome P450 4V2, partial [Apostichopus japonicus]</t>
  </si>
  <si>
    <t>&gt;PIK49229.1 putative peroxisomal sarcosine oxidase isoform X2 [Apostichopus japonicus]</t>
  </si>
  <si>
    <t>&gt;PIK42421.1 hypothetical protein BSL78_20717 [Apostichopus japonicus]</t>
  </si>
  <si>
    <t>&gt;PIK62908.1 putative AP-5 complex subunit mu-1 [Apostichopus japonicus]</t>
  </si>
  <si>
    <t>&gt;PIK35696.1 hypothetical protein BSL78_27477, partial [Apostichopus japonicus]</t>
  </si>
  <si>
    <t>&gt;XP_022086468.1 gamma-aminobutyric acid type B receptor subunit 2-like isoform X1 [Acanthaster planci]</t>
  </si>
  <si>
    <t>&gt;PIK52788.1 hypothetical protein BSL78_10299 [Apostichopus japonicus]</t>
  </si>
  <si>
    <t>&gt;XP_022084521.1 sushi, von Willebrand factor type A, EGF and pentraxin domain-containing protein 1-like [Acanthaster planci]+++&gt;XP_022110885.1 sushi, von Willebrand factor type A, EGF and pentraxin domain-containing protein 1-like [Acanthaster planci]</t>
  </si>
  <si>
    <t>&gt;PIK40488.1 hypothetical protein BSL78_22668 [Apostichopus japonicus]</t>
  </si>
  <si>
    <t>&gt;ADZ05534.1 heat shock protein 26 [Apostichopus japonicus]</t>
  </si>
  <si>
    <t>&gt;PIK53588.1 putative metalloproteinase inhibitor 1 [Apostichopus japonicus]</t>
  </si>
  <si>
    <t>&gt;PIK43392.1 Papilin [Apostichopus japonicus]+++&gt;XP_023970041.1 papilin-like isoform X2 [Chrysemys picta bellii]</t>
  </si>
  <si>
    <t>&gt;PIK46239.1 hypothetical protein BSL78_16898 [Apostichopus japonicus]</t>
  </si>
  <si>
    <t>&gt;PIK39859.1 putative transmembrane protein [Apostichopus japonicus]+++&gt;XP_030848861.1 proline rich transmembrane protein 1B-like isoform X2 [Strongylocentrotus purpuratus]</t>
  </si>
  <si>
    <t>&gt;PIK39464.1 hypothetical protein BSL78_23692 [Apostichopus japonicus]+++&gt;PIK42680.1 hypothetical protein BSL78_20463 [Apostichopus japonicus]+++&gt;PIK52554.1 hypothetical protein BSL78_10544 [Apostichopus japonicus]</t>
  </si>
  <si>
    <t>&gt;XP_030834454.1 zinc finger MYM-type protein 1-like [Strongylocentrotus purpuratus]</t>
  </si>
  <si>
    <t>&gt;XP_022110205.1 TAF5-like RNA polymerase II p300/CBP-associated factor-associated factor 65 kDa subunit 5L [Acanthaster planci]</t>
  </si>
  <si>
    <t>&gt;XP_033117274.1 meteorin-like protein [Anneissia japonica]</t>
  </si>
  <si>
    <t>&gt;PIK60052.1 putative low-density lipoprotein receptor-related protein 6 [Apostichopus japonicus]</t>
  </si>
  <si>
    <t>&gt;PIK60466.1 putative RNA-directed DNA polymerase from mobile element jockey-like [Apostichopus japonicus]</t>
  </si>
  <si>
    <t>&gt;PIK36334.1 putative deleted in malignant brain tumors 1 protein [Apostichopus japonicus]+++&gt;PIK48337.1 putative deleted in malignant brain tumors 1 protein [Apostichopus japonicus]</t>
  </si>
  <si>
    <t>&gt;PIK52966.1 putative N-acetylgalactosamine-6-sulfatase-like [Apostichopus japonicus]+++&gt;XP_013071655.1 PREDICTED: N-acetylgalactosamine-6-sulfatase-like [Biomphalaria glabrata]+++&gt;XP_033626136.1 N-acetylgalactosamine-6-sulfatase-like isoform X3 [Asterias rubens]</t>
  </si>
  <si>
    <t>&gt;PIK55093.1 hypothetical protein BSL78_07988 [Apostichopus japonicus]</t>
  </si>
  <si>
    <t>&gt;PIK52116.1 hypothetical protein BSL78_10963 [Apostichopus japonicus]</t>
  </si>
  <si>
    <t>&gt;PIK54749.1 putative serine/arginine-rich splicing factor 6 isoform X2 [Apostichopus japonicus]</t>
  </si>
  <si>
    <t>&gt;XP_020487137.1 protein ALP1-like [Labrus bergylta]</t>
  </si>
  <si>
    <t>&gt;PIK41483.1 putative retinol dehydrogenase 12 [Apostichopus japonicus]</t>
  </si>
  <si>
    <t>&gt;PIK45636.1 hypothetical protein BSL78_17496 [Apostichopus japonicus]</t>
  </si>
  <si>
    <t>&gt;PIK40188.1 hypothetical protein BSL78_22965 [Apostichopus japonicus]+++&gt;PIK42289.1 hypothetical protein BSL78_20850 [Apostichopus japonicus]</t>
  </si>
  <si>
    <t>&gt;PIK36748.1 putative indole-3-acetic acid-amido synthetase GH3.5 [Apostichopus japonicus]+++&gt;PIK36749.1 putative indole-3-acetic acid-amido synthetase GH3.5 [Apostichopus japonicus]</t>
  </si>
  <si>
    <t>&gt;PIK60657.1 hypothetical protein BSL78_02432 [Apostichopus japonicus]+++&gt;PIK62864.1 hypothetical protein BSL78_00198 [Apostichopus japonicus]</t>
  </si>
  <si>
    <t>&gt;PIK58265.1 hypothetical protein BSL78_04852, partial [Apostichopus japonicus]</t>
  </si>
  <si>
    <t>&gt;BAC54022.1 C-type lectin 1 [Anguilla japonica]+++&gt;XP_033641559.1 tyrosine kinase receptor Cad96Ca-like isoform X3 [Asterias rubens] &gt;XP_033641577.1 tyrosine kinase receptor Cad96Ca-like isoform X3 [Asterias rubens]</t>
  </si>
  <si>
    <t>&gt;PIK34159.1 hypothetical protein BSL78_29028 [Apostichopus japonicus]</t>
  </si>
  <si>
    <t>&gt;PIK37909.1 hypothetical protein BSL78_25259 [Apostichopus japonicus]</t>
  </si>
  <si>
    <t>&gt;PIK62642.1 hypothetical protein BSL78_00434 [Apostichopus japonicus]</t>
  </si>
  <si>
    <t>&gt;PIK53575.1 hypothetical protein BSL78_09493 [Apostichopus japonicus]</t>
  </si>
  <si>
    <t>&gt;PIK45322.1 hypothetical protein BSL78_17823 [Apostichopus japonicus]</t>
  </si>
  <si>
    <t>&gt;KAB0797748.1 hypothetical protein PPYR_08741 [Photinus pyralis]+++&gt;PIK35116.1 hypothetical protein BSL78_28055 [Apostichopus japonicus]</t>
  </si>
  <si>
    <t>&gt;PIK41959.1 hypothetical protein BSL78_21194 [Apostichopus japonicus]</t>
  </si>
  <si>
    <t>&gt;PIK36801.1 hypothetical protein BSL78_26366 [Apostichopus japonicus]+++&gt;PIK47146.1 hypothetical protein BSL78_15997 [Apostichopus japonicus]</t>
  </si>
  <si>
    <t>&gt;PIK47146.1 hypothetical protein BSL78_15997 [Apostichopus japonicus]</t>
  </si>
  <si>
    <t>&gt;PIK41815.1 sigma class glutathione-s-transferase 2 [Apostichopus japonicus]</t>
  </si>
  <si>
    <t>&gt;PIK43572.1 hypothetical protein BSL78_19593 [Apostichopus japonicus]</t>
  </si>
  <si>
    <t>&gt;PIK46700.1 putative tyrosine-protein kinase [Apostichopus japonicus]</t>
  </si>
  <si>
    <t>&gt;PIK40176.1 hypothetical protein BSL78_22976 [Apostichopus japonicus]+++&gt;PIK58523.1 putative techylectin-5B-like [Apostichopus japonicus]</t>
  </si>
  <si>
    <t>&gt;ABX71821.1 GATA1/2/3 [Paracentrotus lividus] &gt;ACZ62636.1 GATA1/2/3 [Paracentrotus lividus]+++&gt;AFS65551.1 Gata1/2/3, partial [Apostichopus parvimensis]</t>
  </si>
  <si>
    <t>&gt;PFX13787.1 hypothetical protein AWC38_SpisGene22099 [Stylophora pistillata]+++&gt;PIK41859.1 putative circularly permutated Ras protein 1-like isoform X2 [Apostichopus japonicus]</t>
  </si>
  <si>
    <t>&gt;PIK44425.1 hypothetical protein BSL78_18702 [Apostichopus japonicus]</t>
  </si>
  <si>
    <t>&gt;PIK36188.1 putative fibrillin-1-like [Apostichopus japonicus]</t>
  </si>
  <si>
    <t>&gt;XP_030832067.1 uncharacterized protein LOC578978 isoform X7 [Strongylocentrotus purpuratus]+++&gt;XP_030832079.1 uncharacterized protein LOC578978 isoform X18 [Strongylocentrotus purpuratus]+++&gt;XP_030832086.1 uncharacterized protein LOC578978 isoform X24 [Strongylocentrotus purpuratus]+++&gt;XP_030832096.1 uncharacterized protein LOC578978 isoform X34 [Strongylocentrotus purpuratus]</t>
  </si>
  <si>
    <t>&gt;PIK60101.1 hypothetical protein BSL78_03006 [Apostichopus japonicus]</t>
  </si>
  <si>
    <t>&gt;PIK61575.1 putative twitchin-like [Apostichopus japonicus]</t>
  </si>
  <si>
    <t>&gt;PIK48773.1 putative galactosylceramide sulfotransferase, partial [Apostichopus japonicus]</t>
  </si>
  <si>
    <t>&gt;PIK34969.1 putative transmembrane protease serine 9-like [Apostichopus japonicus]</t>
  </si>
  <si>
    <t>&gt;PIK34592.1 hypothetical protein BSL78_28585 [Apostichopus japonicus]</t>
  </si>
  <si>
    <t>&gt;PIK57111.1 putative low-density lipoprotein receptor-related protein 12-like [Apostichopus japonicus]+++&gt;PIK61618.1 trypsin-like serine protease [Apostichopus japonicus]</t>
  </si>
  <si>
    <t>&gt;PIK46530.1 hypothetical protein BSL78_16594 [Apostichopus japonicus]</t>
  </si>
  <si>
    <t>&gt;PIK53771.1 hypothetical protein BSL78_09361 [Apostichopus japonicus]</t>
  </si>
  <si>
    <t>&gt;PIK48206.1 hypothetical protein BSL78_14949 [Apostichopus japonicus]</t>
  </si>
  <si>
    <t>&gt;PIK59993.1 FoxA [Apostichopus japonicus]</t>
  </si>
  <si>
    <t>&gt;PIK54844.1 hypothetical protein BSL78_08273 [Apostichopus japonicus]+++&gt;XP_033642202.1 phospholipid scramblase 2-like [Asterias rubens] &gt;XP_033642203.1 phospholipid scramblase 2-like [Asterias rubens]</t>
  </si>
  <si>
    <t>&gt;PIK38846.1 putative ficolin-2 [Apostichopus japonicus]+++&gt;PIK62803.1 hypothetical protein BSL78_00254 [Apostichopus japonicus]</t>
  </si>
  <si>
    <t>&gt;PIK35041.1 hypothetical protein BSL78_28127 [Apostichopus japonicus]</t>
  </si>
  <si>
    <t>&gt;AFS65555.1 Tgif, partial [Apostichopus parvimensis]</t>
  </si>
  <si>
    <t>&gt;PIK58079.1 putative mediator of RNA polymerase II transcription subunit 10 [Apostichopus japonicus]</t>
  </si>
  <si>
    <t>&gt;PIK54844.1 hypothetical protein BSL78_08273 [Apostichopus japonicus]</t>
  </si>
  <si>
    <t>&gt;PIK47221.1 hypothetical protein BSL78_15909, partial [Apostichopus japonicus]</t>
  </si>
  <si>
    <t>&gt;AAH69831.1 Zgc:172187 protein, partial [Danio rerio] &gt;AAH93444.1 Zgc:172187 protein, partial [Danio rerio]</t>
  </si>
  <si>
    <t>&gt;PIK52877.1 putative ficolin-2 [Apostichopus japonicus]+++&gt;PIK58391.1 hypothetical protein BSL78_04709, partial [Apostichopus japonicus]</t>
  </si>
  <si>
    <t>&gt;PIK34223.1 pol-like protein [Apostichopus japonicus]+++&gt;PIK40335.1 hypothetical protein BSL78_22820 [Apostichopus japonicus]</t>
  </si>
  <si>
    <t>&gt;PIK51449.1 putative polyamine-modulated factor 1 [Apostichopus japonicus]</t>
  </si>
  <si>
    <t>&gt;PIK36041.1 putative cytochrome P450 26A1, partial [Apostichopus japonicus]</t>
  </si>
  <si>
    <t>&gt;XP_023931447.1 UDP-glucose 4-epimerase-like isoform X2 [Lingula anatina]</t>
  </si>
  <si>
    <t>&gt;PIK51303.1 Multiple epidermal growth factor-like domains protein 10 [Apostichopus japonicus]</t>
  </si>
  <si>
    <t>&gt;PIK38751.1 putative fibrillin-1 [Apostichopus japonicus]</t>
  </si>
  <si>
    <t>&gt;XP_002741798.1 PREDICTED: nucleoredoxin-like [Saccoglossus kowalevskii]</t>
  </si>
  <si>
    <t>&gt;PIK59891.1 hypothetical protein BSL78_03187, partial [Apostichopus japonicus]</t>
  </si>
  <si>
    <t>&gt;XP_022082335.1 mucin-2-like isoform X3 [Acanthaster planci]</t>
  </si>
  <si>
    <t>&gt;PIK58523.1 putative techylectin-5B-like [Apostichopus japonicus]</t>
  </si>
  <si>
    <t>&gt;XP_013777310.1 carbonic anhydrase 1-like [Limulus polyphemus]</t>
  </si>
  <si>
    <t>&gt;PIK45925.1 pinhead-like protein [Apostichopus japonicus]</t>
  </si>
  <si>
    <t>&gt;PIK53870.1 putative alpha-1A adrenergic receptor-like [Apostichopus japonicus]</t>
  </si>
  <si>
    <t>&gt;XP_028394858.1 scavenger receptor cysteine-rich type 1 protein M130-like [Dendronephthya gigantea]</t>
  </si>
  <si>
    <t>&gt;PIK48930.1 putative glutamate receptor 2 [Apostichopus japonicus]+++&gt;PIK48932.1 putative glutamate receptor 2 [Apostichopus japonicus]</t>
  </si>
  <si>
    <t>&gt;PIK61482.1 putative nuclear valosin-containing protein-like [Apostichopus japonicus]</t>
  </si>
  <si>
    <t>&gt;PIK56107.1 hypothetical protein BSL78_07003 [Apostichopus japonicus]</t>
  </si>
  <si>
    <t>&gt;XP_033624643.1 macrophage mannose receptor 1-like [Asterias rubens]</t>
  </si>
  <si>
    <t>&gt;PIK58321.1 hypothetical protein BSL78_04762, partial [Apostichopus japonicus]</t>
  </si>
  <si>
    <t>&gt;XP_001186224.1 echinoidin-like [Strongylocentrotus purpuratus]</t>
  </si>
  <si>
    <t>&gt;XP_033641445.1 SID1 transmembrane family member 1-like isoform X2 [Asterias rubens]</t>
  </si>
  <si>
    <t>&gt;PIK54029.1 hypothetical protein BSL78_09058 [Apostichopus japonicus]</t>
  </si>
  <si>
    <t>&gt;PIK39328.1 putative cyclic AMP receptor-like protein A-like isoform X2 [Apostichopus japonicus]</t>
  </si>
  <si>
    <t>&gt;XP_033641391.1 roundabout homolog 1-like isoform X4 [Asterias rubens]+++&gt;XP_033641392.1 roundabout homolog 1-like isoform X5 [Asterias rubens]</t>
  </si>
  <si>
    <t>&gt;XP_022102198.1 collagenase 3-like [Acanthaster planci]</t>
  </si>
  <si>
    <t>&gt;PIK54830.1 hypothetical protein BSL78_08259 [Apostichopus japonicus]</t>
  </si>
  <si>
    <t>&gt;PIK53054.1 hypothetical protein BSL78_10068 [Apostichopus japonicus]</t>
  </si>
  <si>
    <t>&gt;AAC15066.1 beta-C integrin subunit [Lytechinus variegatus]+++&gt;PIK50527.1 beta-C integrin subunit, partial [Apostichopus japonicus]</t>
  </si>
  <si>
    <t>&gt;PIK50136.1 putative alpha-2,8-sialyltransferase 8F-like [Apostichopus japonicus]</t>
  </si>
  <si>
    <t>&gt;PIK46682.1 putative IgGFc-binding protein [Apostichopus japonicus]</t>
  </si>
  <si>
    <t>&gt;XP_030830681.1 uncharacterized protein LOC115918351 [Strongylocentrotus purpuratus] &gt;XP_030830682.1 uncharacterized protein LOC115918351 [Strongylocentrotus purpuratus]</t>
  </si>
  <si>
    <t>&gt;PIK62803.1 hypothetical protein BSL78_00254 [Apostichopus japonicus]</t>
  </si>
  <si>
    <t>&gt;XP_022105909.1 sodium/potassium/calcium exchanger 2-like [Acanthaster planci] &gt;XP_022105918.1 sodium/potassium/calcium exchanger 2-like [Acanthaster planci] &gt;XP_022105927.1 sodium/potassium/calcium exchanger 2-like [Acanthaster planci] &gt;XP_022105935.1 sodium/potassium/calcium exchanger 2-like [Acanthaster planci] &gt;XP_022105945.1 sodium/potassium/calcium exchanger 2-like [Acanthaster planci] &gt;XP_022105953.1 sodium/potassium/calcium exchanger 2-like [Acanthaster planci]</t>
  </si>
  <si>
    <t>&gt;PIK40522.1 Transposon TX1 hypothetical protein [Apostichopus japonicus]</t>
  </si>
  <si>
    <t>&gt;PIK49794.1 putative A disintegrin and metalloproteinase with thrombospondin motifs 3 isoform X1, partial [Apostichopus japonicus]</t>
  </si>
  <si>
    <t>&gt;XP_033121976.1 LOW QUALITY PROTEIN: uncharacterized protein LOC117120991 [Anneissia japonica]</t>
  </si>
  <si>
    <t>&gt;AXY40114.1 GPR54 [Apostichopus japonicus]</t>
  </si>
  <si>
    <t>&gt;PIK45926.1 Bone morphogenetic protein 2-A [Apostichopus japonicus]</t>
  </si>
  <si>
    <t>&gt;PIK49560.1 putative low-density lipoprotein receptor-related protein 2 [Apostichopus japonicus]</t>
  </si>
  <si>
    <t>&gt;PIK43842.1 hypothetical protein BSL78_19303 [Apostichopus japonicus]</t>
  </si>
  <si>
    <t>&gt;PIK54350.1 hypothetical protein BSL78_08726 [Apostichopus japonicus]</t>
  </si>
  <si>
    <t>&gt;PIK58391.1 hypothetical protein BSL78_04709, partial [Apostichopus japonicus]+++&gt;PIK62807.1 tenascin [Apostichopus japonicus]</t>
  </si>
  <si>
    <t>&gt;XP_022080027.1 solute carrier family 23 member 1-like isoform X2 [Acanthaster planci]</t>
  </si>
  <si>
    <t>&gt;ADA79646.1 ErgL ETS transcription factor [Patiria miniata]+++&gt;XP_022093098.1 transcriptional regulator Erg-like isoform X3 [Acanthaster planci]</t>
  </si>
  <si>
    <t>&gt;PIK52576.1 putative neuromedin-B receptor-like [Apostichopus japonicus]</t>
  </si>
  <si>
    <t>&gt;PFX13787.1 hypothetical protein AWC38_SpisGene22099 [Stylophora pistillata]</t>
  </si>
  <si>
    <t>&gt;PIK59618.1 putative transmembrane prolyl 4-hydroxylase [Apostichopus japonicus]</t>
  </si>
  <si>
    <t>&gt;XP_015776597.1 PREDICTED: uncharacterized protein LOC107354627 [Acropora digitifera]+++&gt;XP_029195086.1 uncharacterized protein LOC114960806, partial [Acropora millepora]</t>
  </si>
  <si>
    <t>&gt;XP_003730279.1 echinoidin [Strongylocentrotus purpuratus]</t>
  </si>
  <si>
    <t>&gt;PIK61481.1 putative adenosine receptor A3-like [Apostichopus japonicus]</t>
  </si>
  <si>
    <t>&gt;XP_003730279.1 echinoidin [Strongylocentrotus purpuratus]+++&gt;XP_033102554.1 alpha-N-acetylgalactosamine-specific lectin-like [Anneissia japonica]</t>
  </si>
  <si>
    <t>&gt;XP_030833875.1 uncharacterized protein LOC764597 isoform X1 [Strongylocentrotus purpuratus]+++&gt;XP_033646377.1 uncharacterized protein LOC117305609 [Asterias rubens]</t>
  </si>
  <si>
    <t>&gt;PIK36688.1 putative alpha-1A adrenergic receptor-like [Apostichopus japonicus] &gt;PIK44608.1 putative alpha-1A adrenergic receptor-like [Apostichopus japonicus]</t>
  </si>
  <si>
    <t>&gt;PIK33478.1 putative venom phosphodiesterase 2, partial [Apostichopus japonicus]</t>
  </si>
  <si>
    <t>&gt;PIK55083.1 hypothetical protein BSL78_08033 [Apostichopus japonicus]</t>
  </si>
  <si>
    <t>&gt;XP_033627907.1 alpha-N-acetylgalactosamine-specific lectin-like [Asterias rubens]+++&gt;XP_033628405.1 alpha-N-acetylgalactosamine-specific lectin-like [Asterias rubens]</t>
  </si>
  <si>
    <t>&gt;PIK49865.1 putative deleted in malignant brain tumors 1 protein-like isoform X1 [Apostichopus japonicus]+++&gt;XP_030852006.1 deleted in malignant brain tumors 1 protein isoform X1 [Strongylocentrotus purpuratus]</t>
  </si>
  <si>
    <t>&gt;PIK35651.1 putative up-regulator of cell proliferation-like [Apostichopus japonicus]</t>
  </si>
  <si>
    <t>&gt;XP_030839134.1 ras-related protein Rab-8B [Strongylocentrotus purpuratus] &gt;XP_030839135.1 ras-related protein Rab-8B [Strongylocentrotus purpuratus]</t>
  </si>
  <si>
    <t>&gt;PIK44423.1 putative IgGFc-binding protein [Apostichopus japonicus]</t>
  </si>
  <si>
    <t>&gt;PIK56673.1 putative rho-related GTP-binding protein RhoE-like [Apostichopus japonicus]</t>
  </si>
  <si>
    <t>&gt;PIK34382.1 putative phosphatidylinositol phosphatase PTPRQ, partial [Apostichopus japonicus]</t>
  </si>
  <si>
    <t>&gt;XP_007538856.1 PREDICTED: lysyl oxidase homolog 2 [Erinaceus europaeus]</t>
  </si>
  <si>
    <t>&gt;PIK61483.1 hypothetical protein BSL78_01608 [Apostichopus japonicus]</t>
  </si>
  <si>
    <t>&gt;PIK43189.1 hypothetical protein BSL78_19945 [Apostichopus japonicus]</t>
  </si>
  <si>
    <t>&gt;PIK51586.1 hypothetical protein BSL78_11510 [Apostichopus japonicus]</t>
  </si>
  <si>
    <t>&gt;PIK40210.1 hypothetical protein BSL78_22944 [Apostichopus japonicus]</t>
  </si>
  <si>
    <t>&gt;PIK63026.1 putative hyalin [Apostichopus japonicus]</t>
  </si>
  <si>
    <t>&gt;PIK53346.1 hypothetical protein BSL78_09763 [Apostichopus japonicus]</t>
  </si>
  <si>
    <t>&gt;PIK40885.1 putative bcl-2-related ovarian killer protein-like B-like [Apostichopus japonicus]</t>
  </si>
  <si>
    <t>&gt;XP_033108276.1 L-threonine ammonia-lyase-like [Anneissia japonica] &gt;XP_033108277.1 L-threonine ammonia-lyase-like [Anneissia japonica] &gt;XP_033108278.1 L-threonine ammonia-lyase-like [Anneissia japonica] &gt;XP_033108280.1 L-threonine ammonia-lyase-like [Anneissia japonica] &gt;XP_033108281.1 L-threonine ammonia-lyase-like [Anneissia japonica] &gt;XP_033108282.1 L-threonine ammonia-lyase-like [Anneissia japonica] &gt;XP_033108283.1 L-threonine ammonia-lyase-like [Anneissia japonica]</t>
  </si>
  <si>
    <t>&gt;PIK49592.1 putative CUB and sushi domain-containing protein 2 [Apostichopus japonicus]</t>
  </si>
  <si>
    <t>&gt;PIK40642.1 putative cholesterol 24-hydroxylase [Apostichopus japonicus]</t>
  </si>
  <si>
    <t>&gt;XP_033642730.1 glutaredoxin-like [Asterias rubens]</t>
  </si>
  <si>
    <t>&gt;PIK39115.1 putative C-type lectin domain family 7 member A-like [Apostichopus japonicus]</t>
  </si>
  <si>
    <t>&gt;PIK48131.1 putative geminin [Apostichopus japonicus]</t>
  </si>
  <si>
    <t>&gt;PIK36111.1 putative sodium-coupled monocarboxylate transporter 2 [Apostichopus japonicus]</t>
  </si>
  <si>
    <t>&gt;PIK55136.1 putative pyruvate carboxylase, mitochondrial [Apostichopus japonicus]</t>
  </si>
  <si>
    <t>&gt;ALI93848.1 Runt [Holothuria glaberrima]</t>
  </si>
  <si>
    <t>&gt;PIK44399.1 putative pyruvate dehydrogenase E1 component subunit alpha, mitochondrial, partial [Apostichopus japonicus]</t>
  </si>
  <si>
    <t>&gt;PIK45518.1 putative tyrosine-protein kinase Src64B [Apostichopus japonicus]</t>
  </si>
  <si>
    <t>&gt;PIK52193.1 putative cytoplasmic protein NCK1 [Apostichopus japonicus]</t>
  </si>
  <si>
    <t>&gt;PIK51434.1 putative D-beta-hydroxybutyrate dehydrogenase, mitochondrial [Apostichopus japonicus]+++&gt;XP_033634215.1 D-beta-hydroxybutyrate dehydrogenase, mitochondrial-like [Asterias rubens]+++&gt;XP_033640546.1 D-beta-hydroxybutyrate dehydrogenase, mitochondrial-like [Asterias rubens]</t>
  </si>
  <si>
    <t>&gt;PIK53698.1 putative receptor-type tyrosine-protein phosphatase T isoform X2 [Apostichopus japonicus]</t>
  </si>
  <si>
    <t>&gt;XP_019635900.1 PREDICTED: uncharacterized protein LOC109478676 [Branchiostoma belcheri]</t>
  </si>
  <si>
    <t>&gt;XP_033110181.1 uncharacterized protein LOC117111377 [Anneissia japonica]</t>
  </si>
  <si>
    <t>&gt;PIK42079.1 peptidase S8 and S53 subtilisin kexin sedolisin [Apostichopus japonicus]</t>
  </si>
  <si>
    <t>&gt;PIK50363.1 putative cystathionine beta-synthase [Apostichopus japonicus]</t>
  </si>
  <si>
    <t>&gt;XP_033628739.1 transcriptional enhancer factor TEF-1-like isoform X1 [Asterias rubens]</t>
  </si>
  <si>
    <t>&gt;PIK55146.1 hypothetical protein BSL78_07876 [Apostichopus japonicus]+++&gt;XP_022102767.1 uncharacterized protein LOC110985773 [Acanthaster planci]</t>
  </si>
  <si>
    <t>&gt;PIK46679.1 hypothetical protein BSL78_16464 [Apostichopus japonicus]</t>
  </si>
  <si>
    <t>&gt;PIK39907.1 hypothetical protein BSL78_23256 [Apostichopus japonicus]+++&gt;PIK39908.1 hypothetical protein BSL78_23257 [Apostichopus japonicus]+++&gt;PIK52652.1 putative fibrinogen-like protein A-like [Apostichopus japonicus]+++&gt;PIK58391.1 hypothetical protein BSL78_04709, partial [Apostichopus japonicus]</t>
  </si>
  <si>
    <t>&gt;XP_022086853.1 uncharacterized protein LOC110977226 [Acanthaster planci]+++&gt;XP_033117279.1 uncharacterized protein LOC117117168 [Anneissia japonica]</t>
  </si>
  <si>
    <t>&gt;PIK53240.1 putative fibroblast growth factor receptor-like [Apostichopus japonicus]</t>
  </si>
  <si>
    <t>&gt;PIK42354.1 putative deleted in malignant brain tumors 1 protein-like isoform X1 [Apostichopus japonicus]+++&gt;PIK49864.1 putative scavenger receptor cysteine-rich protein type 12 isoform X1 [Apostichopus japonicus]+++&gt;PIK49865.1 putative deleted in malignant brain tumors 1 protein-like isoform X1 [Apostichopus japonicus]</t>
  </si>
  <si>
    <t>&gt;PIK33147.1 hypothetical protein BSL78_30040 [Apostichopus japonicus]+++&gt;XP_030840557.1 uncharacterized protein LOC100889000 isoform X3 [Strongylocentrotus purpuratus]</t>
  </si>
  <si>
    <t>&gt;PIK38674.1 putative MFS-type transporter SLC18B1-like isoform X1 [Apostichopus japonicus]</t>
  </si>
  <si>
    <t>&gt;PIK49313.1 putative uronyl 2-sulfotransferase-like [Apostichopus japonicus]</t>
  </si>
  <si>
    <t>&gt;AWS31939.1 heat shock protein A12 [Apostichopus japonicus]</t>
  </si>
  <si>
    <t>&gt;XP_012564333.1 PREDICTED: matrix metalloproteinase-24-like [Hydra vulgaris]</t>
  </si>
  <si>
    <t>&gt;PIK33324.1 hypothetical protein BSL78_29862 [Apostichopus japonicus]</t>
  </si>
  <si>
    <t>&gt;NP_999805.1 C-type lectin domain protein precursor [Strongylocentrotus purpuratus] &gt;AAM70488.1 C-type lectin domain protein [Strongylocentrotus purpuratus]</t>
  </si>
  <si>
    <t>&gt;PIK55310.1 hypothetical protein BSL78_07782 [Apostichopus japonicus]</t>
  </si>
  <si>
    <t>&gt;PIK44944.1 putative receptor-binding cancer antigen expressed on SiSo cells-like [Apostichopus japonicus]</t>
  </si>
  <si>
    <t>&gt;PIK61144.1 putative vascular endothelial growth factor receptor 1-like [Apostichopus japonicus]</t>
  </si>
  <si>
    <t>&gt;PIK40176.1 hypothetical protein BSL78_22976 [Apostichopus japonicus]+++&gt;PIK41673.1 hypothetical protein BSL78_21478 [Apostichopus japonicus]</t>
  </si>
  <si>
    <t>&gt;XP_022091375.1 speract receptor-like [Acanthaster planci]</t>
  </si>
  <si>
    <t>&gt;PIK47697.1 putative epithelial chloride channel protein-like isoform X3, partial [Apostichopus japonicus]</t>
  </si>
  <si>
    <t>&gt;PIK37013.1 hypothetical protein BSL78_26154 [Apostichopus japonicus]+++&gt;XP_015753740.1 PREDICTED: RNA-directed DNA polymerase from mobile element jockey-like [Acropora digitifera]</t>
  </si>
  <si>
    <t>&gt;PIK62048.1 putative solute carrier family 35 member G1 [Apostichopus japonicus]</t>
  </si>
  <si>
    <t>&gt;PIK46611.1 hypothetical protein BSL78_16524 [Apostichopus japonicus]</t>
  </si>
  <si>
    <t>&gt;PIK41271.1 hypothetical protein BSL78_21884 [Apostichopus japonicus]</t>
  </si>
  <si>
    <t>&gt;PIK35197.1 putative amiloride-sensitive sodium channel subunit beta [Apostichopus japonicus]+++&gt;PIK38023.1 putative amiloride-sensitive sodium channel subunit alpha [Apostichopus japonicus]+++&gt;XP_001199295.4 degenerin deg-1 [Strongylocentrotus purpuratus]+++&gt;XP_030835718.1 uncharacterized protein LOC100891818 isoform X2 [Strongylocentrotus purpuratus]</t>
  </si>
  <si>
    <t>&gt;PIK36905.1 pol-like protein [Apostichopus japonicus]+++&gt;PIK60439.1 hypothetical protein BSL78_02620, partial [Apostichopus japonicus]</t>
  </si>
  <si>
    <t>&gt;PIK39257.1 putative matrix metalloproteinase-24 [Apostichopus japonicus]</t>
  </si>
  <si>
    <t>&gt;PIK43811.1 putative alpha-1,6-mannosylglycoprotein 6-beta-N-acetylglucosaminyltransferase A isoform X5 [Apostichopus japonicus]</t>
  </si>
  <si>
    <t>&gt;PIK58134.1 hypothetical protein BSL78_04933 [Apostichopus japonicus]</t>
  </si>
  <si>
    <t>&gt;QED21354.1 neuropeptide 39 [Holothuria leucospilota]</t>
  </si>
  <si>
    <t>&gt;PIK34293.1 putative cAMP-responsive element modulator isoform X3 [Apostichopus japonicus]</t>
  </si>
  <si>
    <t>&gt;PIK47963.1 putative heme-binding protein 2-like [Apostichopus japonicus]</t>
  </si>
  <si>
    <t>&gt;PIK42702.1 hypothetical protein BSL78_20426 [Apostichopus japonicus]</t>
  </si>
  <si>
    <t>&gt;PIK53699.1 putative 46 kDa FK506-binding nuclear protein [Apostichopus japonicus]</t>
  </si>
  <si>
    <t>&gt;PIK51258.1 putative NXPE family member 3-like isoform X2, partial [Apostichopus japonicus]</t>
  </si>
  <si>
    <t>&gt;PIK41095.1 hypothetical protein BSL78_22062, partial [Apostichopus japonicus]</t>
  </si>
  <si>
    <t>&gt;XP_030840267.1 uncharacterized protein LOC115923526 [Strongylocentrotus purpuratus]</t>
  </si>
  <si>
    <t>&gt;PIK48233.1 putative activin B isoform X1 [Apostichopus japonicus]</t>
  </si>
  <si>
    <t>&gt;PIK35294.1 hypothetical protein BSL78_27881 [Apostichopus japonicus]+++&gt;PIK61531.1 hypothetical protein BSL78_01544 [Apostichopus japonicus]</t>
  </si>
  <si>
    <t>&gt;PIK58078.1 putative tonsoku-like protein [Apostichopus japonicus]</t>
  </si>
  <si>
    <t>&gt;PIK51231.1 hypothetical protein BSL78_11891 [Apostichopus japonicus]</t>
  </si>
  <si>
    <t>&gt;PIK41271.1 hypothetical protein BSL78_21884 [Apostichopus japonicus]+++&gt;PIK47288.1 hypothetical protein BSL78_15838 [Apostichopus japonicus]</t>
  </si>
  <si>
    <t>&gt;PIK38747.1 putative arylsulfatase G-like [Apostichopus japonicus]</t>
  </si>
  <si>
    <t>&gt;XP_022810398.1 uncharacterized protein LOC111347413 [Stylophora pistillata]</t>
  </si>
  <si>
    <t>&gt;PIK38014.1 putative palmitoyltransferase ZDHHC23 isoform X2 [Apostichopus japonicus]</t>
  </si>
  <si>
    <t>&gt;PIK57003.1 ADP-ribosylation factor-like protein 6 [Apostichopus japonicus]</t>
  </si>
  <si>
    <t>&gt;XP_013919151.1 PREDICTED: proline-rich transmembrane protein 1 [Thamnophis sirtalis]</t>
  </si>
  <si>
    <t>&gt;XP_003724518.2 E3 ubiquitin-protein ligase RNF12 [Strongylocentrotus purpuratus]</t>
  </si>
  <si>
    <t>&gt;XP_033632598.1 PACRG-like protein [Asterias rubens] &gt;XP_033632599.1 PACRG-like protein [Asterias rubens]</t>
  </si>
  <si>
    <t>&gt;XP_029181949.1 uncharacterized protein LOC114949798 [Acropora millepora]</t>
  </si>
  <si>
    <t>&gt;PIK51121.1 hypothetical protein BSL78_12002 [Apostichopus japonicus]</t>
  </si>
  <si>
    <t>&gt;PIK57317.1 putative sperm-associated antigen 8-like [Apostichopus japonicus]</t>
  </si>
  <si>
    <t>&gt;PIK42701.1 hypothetical protein BSL78_20425 [Apostichopus japonicus]</t>
  </si>
  <si>
    <t>&gt;PIK60856.1 hypothetical protein BSL78_02172 [Apostichopus japonicus]+++&gt;XP_033630973.1 85/88 kDa calcium-independent phospholipase A2-like [Asterias rubens]</t>
  </si>
  <si>
    <t>&gt;PIK56879.1 putative TNF receptor-associated factor 2-like [Apostichopus japonicus]</t>
  </si>
  <si>
    <t>&gt;PIK56665.1 hypothetical protein BSL78_06451, partial [Apostichopus japonicus]</t>
  </si>
  <si>
    <t>&gt;PIK34977.1 hypothetical protein BSL78_28194, partial [Apostichopus japonicus]+++&gt;XP_033633657.1 uncharacterized protein LOC117295196 [Asterias rubens]</t>
  </si>
  <si>
    <t>&gt;PIK41405.1 putative corticotropin-releasing factor receptor 2 isoform X3 [Apostichopus japonicus]</t>
  </si>
  <si>
    <t>&gt;PIK41053.1 hypothetical protein BSL78_22095, partial [Apostichopus japonicus]+++&gt;PIK44833.1 hypothetical protein BSL78_18312 [Apostichopus japonicus]</t>
  </si>
  <si>
    <t>&gt;PIK61627.1 baculoviral IAP repeat-containing protein 2 [Apostichopus japonicus]</t>
  </si>
  <si>
    <t>&gt;PIK43407.1 putative glutathione synthetase isoform X2 [Apostichopus japonicus]+++&gt;XP_030833840.1 glutathione synthetase-like [Strongylocentrotus purpuratus]</t>
  </si>
  <si>
    <t>&gt;PIK52445.1 hypothetical protein BSL78_10649 [Apostichopus japonicus]</t>
  </si>
  <si>
    <t>&gt;PIK34469.1 putative heparan sulfate glucosamine 3-O-sulfotransferase 1-like [Apostichopus japonicus]</t>
  </si>
  <si>
    <t>&gt;PIK44131.1 hypothetical protein BSL78_19019 [Apostichopus japonicus]</t>
  </si>
  <si>
    <t>&gt;PIK58055.1 hypothetical protein BSL78_05034 [Apostichopus japonicus]</t>
  </si>
  <si>
    <t>&gt;EDO36531.1 predicted protein [Nematostella vectensis]</t>
  </si>
  <si>
    <t>&gt;PIK57903.1 hypothetical protein BSL78_05184 [Apostichopus japonicus]</t>
  </si>
  <si>
    <t>&gt;PIK36065.1 hypothetical protein BSL78_27102 [Apostichopus japonicus]+++&gt;PIK45405.1 reverse transcriptase [Apostichopus japonicus]</t>
  </si>
  <si>
    <t>&gt;XP_022103972.1 LOW QUALITY PROTEIN: dynein heavy chain 12, axonemal-like [Acanthaster planci]</t>
  </si>
  <si>
    <t>&gt;PIK51788.1 putative exonuclease mut-7-like [Apostichopus japonicus]</t>
  </si>
  <si>
    <t>&gt;XP_033637091.1 phenylalanine--tRNA ligase alpha subunit-like [Asterias rubens]</t>
  </si>
  <si>
    <t>&gt;XP_031557603.1 uncharacterized protein LOC116294193 [Actinia tenebrosa]</t>
  </si>
  <si>
    <t>&gt;PIK62130.1 putative progestin and adipoQ receptor family member 3-like isoform X1 [Apostichopus japonicus]+++&gt;XP_006813570.1 PREDICTED: progestin and adipoQ receptor family member 3-like, partial [Saccoglossus kowalevskii]</t>
  </si>
  <si>
    <t>&gt;PIK48290.1 hypothetical protein BSL78_14829 [Apostichopus japonicus]</t>
  </si>
  <si>
    <t>&gt;PIK59678.1 putative zinc finger CCCH domain-containing protein 13 isoform X2 [Apostichopus japonicus]</t>
  </si>
  <si>
    <t>&gt;PIK58270.1 putative kelch-like protein 20 isoform X1 [Apostichopus japonicus]</t>
  </si>
  <si>
    <t>&gt;XP_033634579.1 uncharacterized protein LOC117295899 [Asterias rubens]</t>
  </si>
  <si>
    <t>&gt;PIK39464.1 hypothetical protein BSL78_23692 [Apostichopus japonicus]</t>
  </si>
  <si>
    <t>&gt;PIK62651.1 hypothetical protein BSL78_00443 [Apostichopus japonicus]</t>
  </si>
  <si>
    <t>&gt;XP_022112114.1 ras-related protein Rab-21-like [Acanthaster planci]</t>
  </si>
  <si>
    <t>&gt;XP_013402746.2 uncharacterized protein LOC106168283 [Lingula anatina]</t>
  </si>
  <si>
    <t>&gt;PIK36905.1 pol-like protein [Apostichopus japonicus]+++&gt;PIK52698.1 putative exosome component 10-like [Apostichopus japonicus]</t>
  </si>
  <si>
    <t>&gt;XP_022095241.1 ankyrin repeat and MYND domain-containing protein 1-like isoform X1 [Acanthaster planci]+++&gt;XP_022095245.1 ankyrin repeat and MYND domain-containing protein 1-like isoform X4 [Acanthaster planci]</t>
  </si>
  <si>
    <t>&gt;PIK58391.1 hypothetical protein BSL78_04709, partial [Apostichopus japonicus]+++&gt;PIK62811.1 hypothetical protein BSL78_00262 [Apostichopus japonicus]</t>
  </si>
  <si>
    <t>&gt;XP_030848861.1 proline rich transmembrane protein 1B-like isoform X2 [Strongylocentrotus purpuratus]</t>
  </si>
  <si>
    <t>&gt;PIK40685.1 fibrinogen-like protein A, partial [Apostichopus japonicus]+++&gt;PIK58391.1 hypothetical protein BSL78_04709, partial [Apostichopus japonicus]</t>
  </si>
  <si>
    <t>&gt;PIK36963.1 hypothetical protein BSL78_26201 [Apostichopus japonicus]</t>
  </si>
  <si>
    <t>&gt;PIK55691.1 hypothetical protein BSL78_07397 [Apostichopus japonicus]</t>
  </si>
  <si>
    <t>&gt;PIK50410.1 putative intraflagellar transport protein [Apostichopus japonicus]</t>
  </si>
  <si>
    <t>&gt;PIK50670.1 hypothetical protein BSL78_12452 [Apostichopus japonicus]</t>
  </si>
  <si>
    <t>&gt;PIK37970.1 putative GPI-anchor transamidase [Apostichopus japonicus]</t>
  </si>
  <si>
    <t>&gt;PIK35817.1 putative ADP-ribosylation factor-like protein 2-binding protein [Apostichopus japonicus]</t>
  </si>
  <si>
    <t>&gt;XP_029183679.1 uncharacterized protein LOC114951699 [Acropora millepora]</t>
  </si>
  <si>
    <t>&gt;PIK60826.1 hypothetical protein BSL78_02226 [Apostichopus japonicus]</t>
  </si>
  <si>
    <t>&gt;PIK61449.1 putative TATA box-binding protein-associated factor RNA polymerase I subunit A-like [Apostichopus japonicus]</t>
  </si>
  <si>
    <t>&gt;PIK53022.1 hypothetical protein BSL78_10083 [Apostichopus japonicus]</t>
  </si>
  <si>
    <t>&gt;KZR96017.1 Transmembrane 9 superfamily member 2 [Daphnia magna]+++&gt;XP_002593162.1 hypothetical protein BRAFLDRAFT_277886 [Branchiostoma floridae]</t>
  </si>
  <si>
    <t>&gt;PIK52489.1 hypothetical protein BSL78_10587 [Apostichopus japonicus]</t>
  </si>
  <si>
    <t>&gt;PIK38199.1 hypothetical protein BSL78_24966 [Apostichopus japonicus]+++&gt;PIK52554.1 hypothetical protein BSL78_10544 [Apostichopus japonicus]+++&gt;PIK53673.1 hypothetical protein BSL78_09439 [Apostichopus japonicus]</t>
  </si>
  <si>
    <t>&gt;PIK54569.1 hypothetical protein BSL78_08542 [Apostichopus japonicus]</t>
  </si>
  <si>
    <t>&gt;PIK54093.1 hypothetical protein BSL78_09021 [Apostichopus japonicus]</t>
  </si>
  <si>
    <t>&gt;XP_033102185.1 sodium- and chloride-dependent glycine transporter 1-like [Anneissia japonica]</t>
  </si>
  <si>
    <t>&gt;PIK34472.1 Serrate RNA effector molecule-like protein [Apostichopus japonicus]</t>
  </si>
  <si>
    <t>&gt;PIK51299.1 hypothetical protein BSL78_11819 [Apostichopus japonicus]</t>
  </si>
  <si>
    <t>&gt;XP_014677799.1 PREDICTED: uncharacterized protein LOC106817631 [Priapulus caudatus]</t>
  </si>
  <si>
    <t>&gt;PIK62482.1 putative methyltransferase [Apostichopus japonicus]</t>
  </si>
  <si>
    <t>&gt;PIK54090.1 hypothetical protein BSL78_09018 [Apostichopus japonicus]</t>
  </si>
  <si>
    <t>&gt;XP_001178402.3 uncharacterized protein LOC752329 [Strongylocentrotus purpuratus]+++&gt;XP_022083529.1 uncharacterized protein LOC110975384 [Acanthaster planci]</t>
  </si>
  <si>
    <t>&gt;PIK48025.1 hypothetical protein BSL78_15126 [Apostichopus japonicus]</t>
  </si>
  <si>
    <t>&gt;XP_006812408.1 PREDICTED: NFX1-type zinc finger-containing protein 1-like [Saccoglossus kowalevskii]</t>
  </si>
  <si>
    <t>&gt;PIK52467.1 putative sushi, von Willebrand factor type A [Apostichopus japonicus]</t>
  </si>
  <si>
    <t>&gt;XP_033646755.1 uncharacterized protein LOC117306013 [Asterias rubens]</t>
  </si>
  <si>
    <t>&gt;PIK40731.1 putative nuclease HARBI1 [Apostichopus japonicus]</t>
  </si>
  <si>
    <t>&gt;PFX12080.1 hypothetical protein AWC38_SpisGene24016 [Stylophora pistillata]</t>
  </si>
  <si>
    <t>&gt;PIK49191.1 putative hypoxanthine-guanine phosphoribosyltransferase isoform X1 [Apostichopus japonicus]</t>
  </si>
  <si>
    <t>&gt;PIK60361.1 3,2-trans-enoyl-CoA isomerase, mitochondrial [Apostichopus japonicus]+++&gt;PIK62297.1 putative enoyl-CoA delta isomerase 1, mitochondrial-like [Apostichopus japonicus]</t>
  </si>
  <si>
    <t>&gt;PIK45413.1 pol-like protein [Apostichopus japonicus]</t>
  </si>
  <si>
    <t>&gt;XP_011662462.2 uncharacterized protein LOC105437502 [Strongylocentrotus purpuratus]+++&gt;XP_029183506.1 uncharacterized protein LOC114951487 [Acropora millepora]</t>
  </si>
  <si>
    <t>&gt;XP_030851027.1 protein DGCR6 [Strongylocentrotus purpuratus]</t>
  </si>
  <si>
    <t>&gt;PIK44349.1 putative nischarin [Apostichopus japonicus]</t>
  </si>
  <si>
    <t>&gt;PIK40683.1 hypothetical protein BSL78_22464 [Apostichopus japonicus]</t>
  </si>
  <si>
    <t>&gt;PIK55959.1 putative ficolin-2-like, partial [Apostichopus japonicus]</t>
  </si>
  <si>
    <t>&gt;XP_022090687.1 dynein heavy chain 6, axonemal-like isoform X1 [Acanthaster planci]</t>
  </si>
  <si>
    <t>&gt;PIK42271.1 hypothetical protein BSL78_20880 [Apostichopus japonicus]</t>
  </si>
  <si>
    <t>&gt;PIK45782.1 hypothetical protein BSL78_17354 [Apostichopus japonicus]</t>
  </si>
  <si>
    <t>&gt;PIK52072.1 putative poly [Apostichopus japonicus]</t>
  </si>
  <si>
    <t>&gt;PIK49736.1 hypothetical protein BSL78_13412 [Apostichopus japonicus]</t>
  </si>
  <si>
    <t>&gt;XP_013393681.1 uncharacterized protein LOC106161315 isoform X1 [Lingula anatina]</t>
  </si>
  <si>
    <t>&gt;PIK34581.1 hypothetical protein BSL78_28596, partial [Apostichopus japonicus]</t>
  </si>
  <si>
    <t>&gt;PIK38661.1 hypothetical protein BSL78_24510 [Apostichopus japonicus]+++&gt;XP_029209294.1 uncharacterized protein LOC114973043 [Acropora millepora]</t>
  </si>
  <si>
    <t>&gt;KFZ45767.1 Toll-interacting protein, partial [Antrostomus carolinensis]+++&gt;XP_015755386.1 PREDICTED: toll-interacting protein B-like [Acropora digitifera]</t>
  </si>
  <si>
    <t>&gt;PIK56014.1 hypothetical protein BSL78_07074 [Apostichopus japonicus]</t>
  </si>
  <si>
    <t>&gt;PIK48538.1 hypothetical protein BSL78_14593 [Apostichopus japonicus]+++&gt;XP_022106674.1 WD repeat-containing protein 97-like isoform X1 [Acanthaster planci]</t>
  </si>
  <si>
    <t>&gt;PIK56357.1 hypothetical protein BSL78_06731 [Apostichopus japonicus]+++&gt;PIK59215.1 putative G-protein coupled receptor [Apostichopus japonicus]</t>
  </si>
  <si>
    <t>&gt;KXJ19728.1 hypothetical protein AC249_AIPGENE21522 [Exaiptasia pallida]</t>
  </si>
  <si>
    <t>&gt;PIK43857.1 hypothetical protein BSL78_19276 [Apostichopus japonicus]+++&gt;PIK53161.1 hypothetical protein BSL78_09939 [Apostichopus japonicus]</t>
  </si>
  <si>
    <t>&gt;PIK49902.1 putative N-acyl-phosphatidylethanolamine-hydrolyzing phospholipase D isoform X2 [Apostichopus japonicus]</t>
  </si>
  <si>
    <t>&gt;PIK36065.1 hypothetical protein BSL78_27102 [Apostichopus japonicus]</t>
  </si>
  <si>
    <t>&gt;PIK61768.1 putative exportin-7-like [Apostichopus japonicus]</t>
  </si>
  <si>
    <t>&gt;XP_025104058.1 iron-sulfur cluster assembly 2 homolog, mitochondrial-like [Pomacea canaliculata] &gt;PVD26257.1 hypothetical protein C0Q70_13927 [Pomacea canaliculata]</t>
  </si>
  <si>
    <t>&gt;PIK61910.1 putative WD repeat-containing protein 36 [Apostichopus japonicus]</t>
  </si>
  <si>
    <t>&gt;PIK48467.1 putative CAD protein [Apostichopus japonicus]+++&gt;XP_022107143.1 CAD protein-like isoform X1 [Acanthaster planci] &gt;XP_022107144.1 CAD protein-like isoform X2 [Acanthaster planci]</t>
  </si>
  <si>
    <t>&gt;PIK53924.1 putative solute carrier organic anion transporter family member 2A1 [Apostichopus japonicus]+++&gt;PIK58762.1 putative solute carrier organic anion transporter family member 1A4 [Apostichopus japonicus]</t>
  </si>
  <si>
    <t>&gt;PIK58480.1 putative ORM1-like protein 2 [Apostichopus japonicus]</t>
  </si>
  <si>
    <t>&gt;XP_022086493.1 dnaJ homolog subfamily B member 12-like [Acanthaster planci]</t>
  </si>
  <si>
    <t>&gt;PIK40775.1 putative cytochrome c oxidase assembly factor 7A [Apostichopus japonicus]</t>
  </si>
  <si>
    <t>&gt;PIK44066.1 putative corticotropin-releasing factor-binding protein, partial [Apostichopus japonicus]</t>
  </si>
  <si>
    <t>&gt;PIK47020.1 putative NLR family CARD domain-containing protein 4 [Apostichopus japonicus]</t>
  </si>
  <si>
    <t>&gt;VDN37177.1 unnamed protein product [Dibothriocephalus latus]</t>
  </si>
  <si>
    <t>&gt;XP_033096660.1 uncharacterized protein LOC117100924 [Anneissia japonica]</t>
  </si>
  <si>
    <t>&gt;XP_020630503.1 EF-hand domain-containing protein D2-like [Orbicella faveolata]+++&gt;XP_022793534.1 EF-hand domain-containing protein D2-like [Stylophora pistillata] &gt;PFX23838.1 EF-hand domain-containing protein D2 [Stylophora pistillata]</t>
  </si>
  <si>
    <t>&gt;PIK36066.1 hypothetical protein BSL78_27103 [Apostichopus japonicus]</t>
  </si>
  <si>
    <t>&gt;PIK45405.1 reverse transcriptase [Apostichopus japonicus]</t>
  </si>
  <si>
    <t>&gt;XP_006814495.1 PREDICTED: ATP-binding cassette sub-family C member 8-like [Saccoglossus kowalevskii]+++&gt;XP_006824098.1 PREDICTED: ATP-binding cassette sub-family C member 9-like [Saccoglossus kowalevskii]+++&gt;XP_022103515.1 ATP-binding cassette sub-family C member 9-like [Acanthaster planci]+++&gt;XP_030856048.1 ATP-binding cassette sub-family C member 9-like [Strongylocentrotus purpuratus] &gt;XP_030856049.1 ATP-binding cassette sub-family C member 9-like [Strongylocentrotus purpuratus]</t>
  </si>
  <si>
    <t>&gt;XP_003726367.2 galactose-3-O-sulfotransferase 3 [Strongylocentrotus purpuratus]</t>
  </si>
  <si>
    <t>&gt;PIK38025.1 fibrinogen-like protein A [Apostichopus japonicus]+++&gt;PIK59945.1 Fibrinogen-like protein A [Apostichopus japonicus]</t>
  </si>
  <si>
    <t>&gt;PIK38200.1 hypothetical protein BSL78_24961 [Apostichopus japonicus]</t>
  </si>
  <si>
    <t>&gt;PIK56346.1 sigma class glutathione-s-transferase 2 [Apostichopus japonicus]+++&gt;PIK59232.1 hypothetical protein BSL78_03871 [Apostichopus japonicus]</t>
  </si>
  <si>
    <t>&gt;PIK41417.1 putative serine/threonine-protein kinase tousled-like 2-like [Apostichopus japonicus]</t>
  </si>
  <si>
    <t>&gt;PIK36183.1 putative cholesterol 24-hydroxylase isoform X2, partial [Apostichopus japonicus]</t>
  </si>
  <si>
    <t>&gt;PIK42968.1 hypothetical protein BSL78_20178 [Apostichopus japonicus]</t>
  </si>
  <si>
    <t>&gt;PIK47536.1 hypothetical protein BSL78_15588 [Apostichopus japonicus]</t>
  </si>
  <si>
    <t>&gt;PIK56140.1 putative cholesterol 24-hydroxylase [Apostichopus japonicus]</t>
  </si>
  <si>
    <t>&gt;XP_030853422.1 major facilitator superfamily domain-containing protein 6 [Strongylocentrotus purpuratus]</t>
  </si>
  <si>
    <t>&gt;PIK43961.1 hypothetical protein BSL78_19193 [Apostichopus japonicus]+++&gt;PIK50409.1 matrix metalloproteinase 16 [Apostichopus japonicus]</t>
  </si>
  <si>
    <t>&gt;PIK54569.1 hypothetical protein BSL78_08542 [Apostichopus japonicus]+++&gt;PIK63029.1 putative uterine-ovary specific-44 protein [Apostichopus japonicus]+++&gt;XP_019624233.1 PREDICTED: deleted in malignant brain tumors 1 protein-like [Branchiostoma belcheri]</t>
  </si>
  <si>
    <t>&gt;PIK46848.1 Alkyldihydroxyacetonephosphate synthase, peroxisomal [Apostichopus japonicus]</t>
  </si>
  <si>
    <t>&gt;PIK45547.1 hypothetical protein BSL78_17586 [Apostichopus japonicus]</t>
  </si>
  <si>
    <t>&gt;PIK61715.1 hypothetical protein BSL78_01345 [Apostichopus japonicus]</t>
  </si>
  <si>
    <t>&gt;PIK50503.1 hypothetical protein BSL78_12633 [Apostichopus japonicus]</t>
  </si>
  <si>
    <t>&gt;PIK62297.1 putative enoyl-CoA delta isomerase 1, mitochondrial-like [Apostichopus japonicus]</t>
  </si>
  <si>
    <t>&gt;XP_022089010.1 peptidyl-prolyl cis-trans isomerase FKBP62-like [Acanthaster planci]</t>
  </si>
  <si>
    <t>&gt;PIK43032.1 putative mRNA-decapping enzyme 1B [Apostichopus japonicus]</t>
  </si>
  <si>
    <t>&gt;PIK43084.1 putative echinoidin [Apostichopus japonicus]</t>
  </si>
  <si>
    <t>&gt;XP_015753740.1 PREDICTED: RNA-directed DNA polymerase from mobile element jockey-like [Acropora digitifera]</t>
  </si>
  <si>
    <t>&gt;GBL71423.1 Transposon Ty3-I Gag-Pol polyprotein [Araneus ventricosus]</t>
  </si>
  <si>
    <t>&gt;PIK53875.1 putative acetylcholinesterase [Apostichopus japonicus]+++&gt;PIK53876.1 putative acetylcholinesterase [Apostichopus japonicus]</t>
  </si>
  <si>
    <t>&gt;PIK51608.1 putative dehydrogenase/reductase SDR family protein 7-like [Apostichopus japonicus]</t>
  </si>
  <si>
    <t>&gt;XP_022081953.1 U4/U6 small nuclear ribonucleoprotein Prp3-like [Acanthaster planci] &gt;XP_022081954.1 U4/U6 small nuclear ribonucleoprotein Prp3-like [Acanthaster planci] &gt;XP_022081955.1 U4/U6 small nuclear ribonucleoprotein Prp3-like [Acanthaster planci]</t>
  </si>
  <si>
    <t>&gt;PIK39366.1 putative 5-methylcytosine rRNA methyltransferase NSUN4-like [Apostichopus japonicus]+++&gt;XP_022081997.1 5-methylcytosine rRNA methyltransferase NSUN4-like isoform X1 [Acanthaster planci]+++&gt;XP_022081998.1 5-methylcytosine rRNA methyltransferase NSUN4-like isoform X2 [Acanthaster planci]</t>
  </si>
  <si>
    <t>&gt;PIK62317.1 hypothetical protein BSL78_00748 [Apostichopus japonicus]</t>
  </si>
  <si>
    <t>&gt;ACS74869.1 melanotransferrin 1 [Holothuria glaberrima]</t>
  </si>
  <si>
    <t>&gt;PIK40152.1 caspase 3/9 [Apostichopus japonicus]</t>
  </si>
  <si>
    <t>&gt;PIK37775.1 putative CUE domain-containing protein 2-B [Apostichopus japonicus]</t>
  </si>
  <si>
    <t>&gt;PIK56187.1 hypothetical protein BSL78_06926 [Apostichopus japonicus]</t>
  </si>
  <si>
    <t>&gt;AOR82886.1 caspase-8 [Apostichopus japonicus]</t>
  </si>
  <si>
    <t>&gt;PIK38023.1 putative amiloride-sensitive sodium channel subunit alpha [Apostichopus japonicus]</t>
  </si>
  <si>
    <t>&gt;XP_033631541.1 uncharacterized protein LOC117293357 [Asterias rubens] &gt;XP_033646900.1 uncharacterized protein LOC117306428 [Asterias rubens]</t>
  </si>
  <si>
    <t>&gt;PIK59588.1 hypothetical protein BSL78_03506 [Apostichopus japonicus]</t>
  </si>
  <si>
    <t>&gt;ANN83870.1 alpha-tubulin [Patiria miniata]</t>
  </si>
  <si>
    <t>&gt;XP_007439161.1 vitelline membrane outer layer protein 1-like [Python bivittatus]+++&gt;XP_015678928.1 vitelline membrane outer layer protein 1-like [Protobothrops mucrosquamatus]+++&gt;XP_034265334.1 vitelline membrane outer layer protein 1-like [Pantherophis guttatus]</t>
  </si>
  <si>
    <t>&gt;XP_006817093.1 PREDICTED: uncharacterized protein LOC100376421 [Saccoglossus kowalevskii]</t>
  </si>
  <si>
    <t>&gt;XP_001178402.3 uncharacterized protein LOC752329 [Strongylocentrotus purpuratus]</t>
  </si>
  <si>
    <t>&gt;PIK61387.1 putative SHC-transforming protein 1 isoform X3 [Apostichopus japonicus]</t>
  </si>
  <si>
    <t>&gt;XP_030834739.1 galectin-3-binding protein-like [Strongylocentrotus purpuratus]+++&gt;XP_030844130.1 LOW QUALITY PROTEIN: deleted in malignant brain tumors 1 protein-like [Strongylocentrotus purpuratus]</t>
  </si>
  <si>
    <t>&gt;PIK41716.1 hypothetical protein BSL78_21436 [Apostichopus japonicus]</t>
  </si>
  <si>
    <t>&gt;PIK33734.1 putative P-selectin-like [Apostichopus japonicus]</t>
  </si>
  <si>
    <t>&gt;PIK46580.1 hypothetical protein BSL78_16558 [Apostichopus japonicus]</t>
  </si>
  <si>
    <t>&gt;XP_022100679.1 5'-nucleotidase-like [Acanthaster planci] &gt;XP_022100680.1 5'-nucleotidase-like [Acanthaster planci]</t>
  </si>
  <si>
    <t>&gt;XP_026563996.1 vitelline membrane outer layer protein 1 homolog [Pseudonaja textilis]</t>
  </si>
  <si>
    <t>&gt;PIK50849.1 putative organic cation transporter protein-like [Apostichopus japonicus]+++&gt;PIK54502.1 putative organic cation transporter protein-like [Apostichopus japonicus]</t>
  </si>
  <si>
    <t>&gt;PIK42190.1 alpha-2 collagen [Apostichopus japonicus]+++&gt;PIK42192.1 hypothetical protein BSL78_20957 [Apostichopus japonicus]</t>
  </si>
  <si>
    <t>&gt;PIK48099.1 putative short-chain collagen C4-like [Apostichopus japonicus]</t>
  </si>
  <si>
    <t>&gt;PIK46245.1 hypothetical protein BSL78_16904 [Apostichopus japonicus]</t>
  </si>
  <si>
    <t>&gt;PIK53409.1 putative alpha-1D adrenergic receptor-like [Apostichopus japonicus]</t>
  </si>
  <si>
    <t>&gt;XP_033113679.1 sodium-coupled monocarboxylate transporter 1-like [Anneissia japonica]</t>
  </si>
  <si>
    <t>&gt;XP_001182174.2 dolichyldiphosphatase 1 isoform X1 [Strongylocentrotus purpuratus]+++&gt;XP_033096929.1 uncharacterized protein LOC117101157 [Anneissia japonica]</t>
  </si>
  <si>
    <t>&gt;XP_022098799.1 uncharacterized protein LOC110983669 isoform X1 [Acanthaster planci] &gt;XP_022098808.1 uncharacterized protein LOC110983669 isoform X1 [Acanthaster planci]</t>
  </si>
  <si>
    <t>&gt;XP_022085553.1 uncharacterized protein LOC110976527 [Acanthaster planci]</t>
  </si>
  <si>
    <t>&gt;PIK41171.1 hypothetical protein BSL78_21966 [Apostichopus japonicus]</t>
  </si>
  <si>
    <t>&gt;PIK39584.1 putative coiled-coil domain-containing protein [Apostichopus japonicus]</t>
  </si>
  <si>
    <t>&gt;PIK41848.1 putative elongation of very long chain fatty acids protein 6-like [Apostichopus japonicus]</t>
  </si>
  <si>
    <t>&gt;PIK56697.1 putative alpha-1A adrenergic receptor-like [Apostichopus japonicus]</t>
  </si>
  <si>
    <t>&gt;PIK39660.1 putative carbohydrate sulfotransferase 11 [Apostichopus japonicus] &gt;PIK40241.1 putative carbohydrate sulfotransferase 11 [Apostichopus japonicus]</t>
  </si>
  <si>
    <t>&gt;PIK61188.1 hypothetical protein BSL78_01915 [Apostichopus japonicus]</t>
  </si>
  <si>
    <t>&gt;PIK56176.1 hypothetical protein BSL78_06914 [Apostichopus japonicus]</t>
  </si>
  <si>
    <t>&gt;AMW91774.1 NOS [Apostichopus japonicus]</t>
  </si>
  <si>
    <t>&gt;PIK38719.1 Fibrinogen-like protein A, partial [Apostichopus japonicus]+++&gt;PIK59891.1 hypothetical protein BSL78_03187, partial [Apostichopus japonicus]+++&gt;PIK62803.1 hypothetical protein BSL78_00254 [Apostichopus japonicus]</t>
  </si>
  <si>
    <t>&gt;PIK51797.1 putative sulfotransferase family cytosolic 1B member 1 [Apostichopus japonicus]+++&gt;XP_022111228.1 sulfotransferase family cytosolic 1B member 1-like [Acanthaster planci]</t>
  </si>
  <si>
    <t>&gt;XP_034057121.1 uncharacterized protein LOC117536388 [Gymnodraco acuticeps]</t>
  </si>
  <si>
    <t>&gt;XP_033122679.1 uncharacterized protein LOC117121552 [Anneissia japonica]</t>
  </si>
  <si>
    <t>&gt;PIK55252.1 hypothetical protein BSL78_07848 [Apostichopus japonicus]</t>
  </si>
  <si>
    <t>&gt;PIK33580.1 putative alpha-1A adrenergic receptor-like [Apostichopus japonicus]+++&gt;PIK53684.1 putative alpha-1A adrenergic receptor-like [Apostichopus japonicus]</t>
  </si>
  <si>
    <t>&gt;PIK61898.1 hypothetical protein BSL78_01229 [Apostichopus japonicus]</t>
  </si>
  <si>
    <t>&gt;PIK36471.1 putative proton myo-inositol cotransporter [Apostichopus japonicus]</t>
  </si>
  <si>
    <t>&gt;PIK46986.1 hypothetical protein BSL78_16124, partial [Apostichopus japonicus]</t>
  </si>
  <si>
    <t>&gt;XP_010212612.1 PREDICTED: microsomal glutathione S-transferase 1 [Tinamus guttatus]+++&gt;XP_022081054.1 microsomal glutathione S-transferase 1-like [Acanthaster planci]</t>
  </si>
  <si>
    <t>&gt;XP_030279302.1 tubulin alpha chain-like [Sparus aurata]</t>
  </si>
  <si>
    <t>&gt;PIK38592.1 hypothetical protein BSL78_24575 [Apostichopus japonicus] &gt;PIK46059.1 hypothetical protein BSL78_17100 [Apostichopus japonicus]</t>
  </si>
  <si>
    <t>&gt;PIK38064.1 hypothetical protein BSL78_25095 [Apostichopus japonicus]</t>
  </si>
  <si>
    <t>&gt;PIK62820.1 putative RNA-binding protein 5-like [Apostichopus japonicus]</t>
  </si>
  <si>
    <t>&gt;PIK37922.1 hypothetical protein BSL78_25241 [Apostichopus japonicus]+++&gt;PIK43361.1 hypothetical protein BSL78_19793 [Apostichopus japonicus]</t>
  </si>
  <si>
    <t>&gt;PIK49439.1 putative autocrine proliferation repressor protein A-like [Apostichopus japonicus]+++&gt;PIK49792.1 putative autocrine proliferation repressor protein A-like [Apostichopus japonicus]</t>
  </si>
  <si>
    <t>&gt;PIK41271.1 hypothetical protein BSL78_21884 [Apostichopus japonicus]+++&gt;PIK44173.1 putative deleted in malignant brain tumors 1 protein [Apostichopus japonicus]</t>
  </si>
  <si>
    <t>&gt;PIK60621.1 putative elongation of very long chain fatty acids protein 6-like [Apostichopus japonicus]</t>
  </si>
  <si>
    <t>&gt;XP_030844771.1 adhesion G-protein coupled receptor G6-like [Strongylocentrotus purpuratus]</t>
  </si>
  <si>
    <t>&gt;PIK34988.1 hypothetical protein BSL78_28187 [Apostichopus japonicus]</t>
  </si>
  <si>
    <t>&gt;PIK41889.1 hypothetical protein BSL78_21263, partial [Apostichopus japonicus]+++&gt;PIK42625.1 amassin [Apostichopus japonicus]+++&gt;XP_010292111.1 PREDICTED: noelin [Phaethon lepturus]</t>
  </si>
  <si>
    <t>&gt;PIK57660.1 hypothetical protein BSL78_05435 [Apostichopus japonicus]</t>
  </si>
  <si>
    <t>&gt;PIK51589.1 hypothetical protein BSL78_11513 [Apostichopus japonicus]</t>
  </si>
  <si>
    <t>&gt;AYO99754.1 fibrinogen-like protein [Apostichopus japonicus]+++&gt;PIK40178.1 fibrinogen-like protein [Apostichopus japonicus]</t>
  </si>
  <si>
    <t>&gt;XP_030840479.1 uncharacterized protein LOC575786 [Strongylocentrotus purpuratus]</t>
  </si>
  <si>
    <t>&gt;PIK34855.1 putative dimethylaniline monooxygenase [Apostichopus japonicus]</t>
  </si>
  <si>
    <t>&gt;PIK45888.1 putative alpha-1 collagen isoform X4 [Apostichopus japonicus]</t>
  </si>
  <si>
    <t>&gt;ACJ70737.1 actin isoform 1 [Holothuria glaberrima]+++&gt;BAH79732.1 actin [Apostichopus japonicus]</t>
  </si>
  <si>
    <t>&gt;PIK59460.1 paired box protein [Apostichopus japonicus]</t>
  </si>
  <si>
    <t>&gt;AKR15753.1 alpha-2-macroglobulin [Stichopus monotuberculatus]</t>
  </si>
  <si>
    <t>&gt;PIK34872.1 hypothetical protein BSL78_28304 [Apostichopus japonicus]+++&gt;PIK42521.1 putative interleukin 17-like protein [Apostichopus japonicus]</t>
  </si>
  <si>
    <t>&gt;PIK63019.1 putative spalt-like transcription factor isoform X1 [Apostichopus japonicus]+++&gt;PIK63020.1 putative sal-like protein 4 isoform X2, partial [Apostichopus japonicus]</t>
  </si>
  <si>
    <t>&gt;PIK54995.1 hypothetical protein BSL78_08042 [Apostichopus japonicus]</t>
  </si>
  <si>
    <t>&gt;XP_033102739.1 swi5-dependent recombination DNA repair protein 1 homolog isoform X1 [Anneissia japonica]</t>
  </si>
  <si>
    <t>&gt;XP_028406031.1 peptidyl-prolyl cis-trans isomerase [Dendronephthya gigantea]</t>
  </si>
  <si>
    <t>&gt;XP_021351235.1 serine/threonine-protein kinase HT1-like [Mizuhopecten yessoensis]</t>
  </si>
  <si>
    <t>&gt;AGH70117.1 alpha tubulin [Placozoa sp. H4]</t>
  </si>
  <si>
    <t>&gt;PIK52854.1 hypothetical protein BSL78_10287 [Apostichopus japonicus]</t>
  </si>
  <si>
    <t>&gt;PIK46983.1 hypothetical protein BSL78_16177 [Apostichopus japonicus]</t>
  </si>
  <si>
    <t>&gt;PIK40961.1 putative gastrin-releasing peptide receptor-like [Apostichopus japonicus]</t>
  </si>
  <si>
    <t>&gt;PIK38603.1 hypothetical protein BSL78_24556 [Apostichopus japonicus]</t>
  </si>
  <si>
    <t>&gt;PIK52464.1 hypothetical protein BSL78_10622 [Apostichopus japonicus]+++&gt;PIK52467.1 putative sushi, von Willebrand factor type A [Apostichopus japonicus]</t>
  </si>
  <si>
    <t>&gt;PIK61471.1 putative G patch domain-containing protein 11 [Apostichopus japonicus]</t>
  </si>
  <si>
    <t>&gt;PIK61307.1 hypothetical protein BSL78_01727 [Apostichopus japonicus]</t>
  </si>
  <si>
    <t>&gt;PIK39766.1 putative hydroxyacid oxidase 2 [Apostichopus japonicus]</t>
  </si>
  <si>
    <t>&gt;PIK34502.1 hypothetical protein BSL78_28678 [Apostichopus japonicus]</t>
  </si>
  <si>
    <t>&gt;PIK37122.1 fibrinogen-like protein A [Apostichopus japonicus]</t>
  </si>
  <si>
    <t>&gt;PIK58951.1 putative tuftelin-interacting protein 11 isoform X2 [Apostichopus japonicus]</t>
  </si>
  <si>
    <t>&gt;PIK36104.1 putative irregular chiasm C-roughest protein-like isoform X5, partial [Apostichopus japonicus]+++&gt;PIK36105.1 putative kin of IRRE-like protein 1-like [Apostichopus japonicus]</t>
  </si>
  <si>
    <t>&gt;PIK62241.1 putative coiled-coil domain-containing protein [Apostichopus japonicus]</t>
  </si>
  <si>
    <t>&gt;PIK46951.1 hypothetical protein BSL78_16183 [Apostichopus japonicus]+++&gt;XP_033112759.1 protein SON-like isoform X1 [Anneissia japonica]</t>
  </si>
  <si>
    <t>&gt;PIK43272.1 putative organic cation transporter protein isoform X2 [Apostichopus japonicus]+++&gt;PIK62282.1 putative organic cation transporter protein isoform X2, partial [Apostichopus japonicus]</t>
  </si>
  <si>
    <t>&gt;PIK60115.1 putative zinc finger protein [Apostichopus japonicus]</t>
  </si>
  <si>
    <t>&gt;XP_009051212.1 hypothetical protein LOTGIDRAFT_143124 [Lottia gigantea] &gt;ESO98102.1 hypothetical protein LOTGIDRAFT_143124 [Lottia gigantea]</t>
  </si>
  <si>
    <t>&gt;PIK56209.1 putative intraflagellar transport protein [Apostichopus japonicus]</t>
  </si>
  <si>
    <t>&gt;PIK62544.1 putative UDP-D-xylose:L-fucose alpha-1,3-D-xylosyltransferase 3-like [Apostichopus japonicus]</t>
  </si>
  <si>
    <t>&gt;PIK61364.1 putative integrin beta-1-A [Apostichopus japonicus]</t>
  </si>
  <si>
    <t>&gt;PIK60467.1 putative synaptotagmin-17-like [Apostichopus japonicus]</t>
  </si>
  <si>
    <t>&gt;XP_022090332.1 phospholipid scramblase 2-like [Acanthaster planci]+++&gt;XP_033642202.1 phospholipid scramblase 2-like [Asterias rubens] &gt;XP_033642203.1 phospholipid scramblase 2-like [Asterias rubens]</t>
  </si>
  <si>
    <t>&gt;PIK57743.1 putative centrosomal protein [Apostichopus japonicus]</t>
  </si>
  <si>
    <t>&gt;XP_033634038.1 muscarinic acetylcholine receptor M4-like [Asterias rubens]</t>
  </si>
  <si>
    <t>&gt;PIK50511.1 hypothetical protein BSL78_12641 [Apostichopus japonicus]</t>
  </si>
  <si>
    <t>&gt;PIK38110.1 hypothetical protein BSL78_25050 [Apostichopus japonicus]</t>
  </si>
  <si>
    <t>&gt;TRY72037.1 hypothetical protein TCAL_01129 [Tigriopus californicus]</t>
  </si>
  <si>
    <t>&gt;PIK42352.1 putative low-density lipoprotein receptor-related protein 4 [Apostichopus japonicus]</t>
  </si>
  <si>
    <t>&gt;XP_797255.2 adenylate kinase 2, mitochondrial isoform X2 [Strongylocentrotus purpuratus]</t>
  </si>
  <si>
    <t>&gt;PIK58425.1 hypothetical protein BSL78_04646 [Apostichopus japonicus]</t>
  </si>
  <si>
    <t>&gt;PIK45450.1 putative cytochrome c oxidase subunit 6B1 [Apostichopus japonicus]</t>
  </si>
  <si>
    <t>&gt;XP_022092737.1 gelsolin-like protein 2 [Acanthaster planci] &gt;XP_022092738.1 gelsolin-like protein 2 [Acanthaster planci]</t>
  </si>
  <si>
    <t>&gt;PIK57395.1 putative cystine/glutamate transporter [Apostichopus japonicus]</t>
  </si>
  <si>
    <t>&gt;PIK58932.1 putative 72 kDa type IV collagenase [Apostichopus japonicus]</t>
  </si>
  <si>
    <t>&gt;XP_022081155.1 epithelial chloride channel protein-like [Acanthaster planci] &gt;XP_022081164.1 epithelial chloride channel protein-like [Acanthaster planci]</t>
  </si>
  <si>
    <t>&gt;PIK33787.1 putative nuclear receptor subfamily 6 group A member 1 [Apostichopus japonicus]</t>
  </si>
  <si>
    <t>&gt;XP_029199712.1 uncharacterized protein LOC114964538 [Acropora millepora]</t>
  </si>
  <si>
    <t>&gt;PIK36693.1 putative alpha-1D adrenergic receptor-like [Apostichopus japonicus]</t>
  </si>
  <si>
    <t>&gt;XP_022089869.1 putative glutamate synthase [NADPH] isoform X1 [Acanthaster planci] &gt;XP_022089870.1 putative glutamate synthase [NADPH] isoform X1 [Acanthaster planci] &gt;XP_022089871.1 putative glutamate synthase [NADPH] isoform X1 [Acanthaster planci] &gt;XP_022089873.1 putative glutamate synthase [NADPH] isoform X1 [Acanthaster planci]</t>
  </si>
  <si>
    <t>&gt;PIK62713.1 hypothetical protein BSL78_00292 [Apostichopus japonicus]</t>
  </si>
  <si>
    <t>&gt;PIK55238.1 putative inter-alpha-trypsin inhibitor heavy chain H3 [Apostichopus japonicus]+++&gt;PIK57263.1 putative inter-alpha-trypsin inhibitor heavy chain H3 [Apostichopus japonicus]</t>
  </si>
  <si>
    <t>&gt;PIK56726.1 hypothetical protein BSL78_06368, partial [Apostichopus japonicus]+++&gt;PIK56737.1 putative zinc metalloproteinase nas-13-like [Apostichopus japonicus]</t>
  </si>
  <si>
    <t>&gt;XP_033096660.1 uncharacterized protein LOC117100924 [Anneissia japonica]+++&gt;XP_033120365.1 uncharacterized protein LOC117119643, partial [Anneissia japonica]</t>
  </si>
  <si>
    <t>&gt;PIK48180.1 hypothetical protein BSL78_14972 [Apostichopus japonicus]</t>
  </si>
  <si>
    <t>&gt;PIK45245.1 putative serine/arginine repetitive matrix protein 1 [Apostichopus japonicus]</t>
  </si>
  <si>
    <t>&gt;PIK58422.1 putative arginine--tRNA ligase, mitochondrial [Apostichopus japonicus]</t>
  </si>
  <si>
    <t>&gt;PIK54207.1 putative WSC domain-containing protein 2 [Apostichopus japonicus]</t>
  </si>
  <si>
    <t>&gt;XP_022092707.1 enoyl-CoA delta isomerase 1, mitochondrial-like isoform X1 [Acanthaster planci]</t>
  </si>
  <si>
    <t>&gt;XP_032365865.1 scavenger receptor cysteine-rich domain-containing group B protein-like [Etheostoma spectabile]</t>
  </si>
  <si>
    <t>&gt;PIK40958.1 putative steroid 17-alpha-hydroxylase/17,20 lyase [Apostichopus japonicus]</t>
  </si>
  <si>
    <t>&gt;XP_033637876.1 ADP-ribosyl cyclase/cyclic ADP-ribose hydrolase-like [Asterias rubens]</t>
  </si>
  <si>
    <t>&gt;XP_030835329.1 zinc finger protein 503-like [Strongylocentrotus purpuratus] &gt;XP_780908.1 zinc finger protein 503 [Strongylocentrotus purpuratus]</t>
  </si>
  <si>
    <t>&gt;PIK50713.1 hypothetical protein BSL78_12399 [Apostichopus japonicus]</t>
  </si>
  <si>
    <t>&gt;PIK40095.1 putative actin-related protein 2 isoform X2 [Apostichopus japonicus]</t>
  </si>
  <si>
    <t>&gt;PIK34065.1 hypothetical protein BSL78_29113 [Apostichopus japonicus]+++&gt;PIK62159.1 hypothetical protein BSL78_00881 [Apostichopus japonicus]</t>
  </si>
  <si>
    <t>&gt;PIK43041.1 putative neuralized-like protein 2 [Apostichopus japonicus]</t>
  </si>
  <si>
    <t>&gt;PIK35446.1 putative cytochrome P450 90A1-like [Apostichopus japonicus]</t>
  </si>
  <si>
    <t>&gt;PIK42350.1 putative coagulation factor X [Apostichopus japonicus]</t>
  </si>
  <si>
    <t>&gt;PIK56726.1 hypothetical protein BSL78_06368, partial [Apostichopus japonicus]</t>
  </si>
  <si>
    <t>&gt;PFX13787.1 hypothetical protein AWC38_SpisGene22099 [Stylophora pistillata]+++&gt;XP_028519195.1 uncharacterized protein LOC114576557 [Exaiptasia pallida]</t>
  </si>
  <si>
    <t>&gt;PIK45863.1 putative long-chain-fatty-acid--CoA ligase ACSBG2-like, partial [Apostichopus japonicus]</t>
  </si>
  <si>
    <t>&gt;PIK54540.1 hypothetical protein BSL78_08558 [Apostichopus japonicus]</t>
  </si>
  <si>
    <t>&gt;PIK48051.1 pol-like protein [Apostichopus japonicus]</t>
  </si>
  <si>
    <t>&gt;PRD24372.1 Cyp1 [Trichonephila clavipes]</t>
  </si>
  <si>
    <t>&gt;PIK54514.1 putative copine-8 [Apostichopus japonicus]</t>
  </si>
  <si>
    <t>&gt;PIK61576.1 hypothetical protein BSL78_01501, partial [Apostichopus japonicus]</t>
  </si>
  <si>
    <t>&gt;XP_029210882.1 uncharacterized protein LOC114974891 [Acropora millepora]</t>
  </si>
  <si>
    <t>&gt;PIK58120.1 hypothetical protein BSL78_04976 [Apostichopus japonicus]</t>
  </si>
  <si>
    <t>&gt;PIK37888.1 hypothetical protein BSL78_25278 [Apostichopus japonicus]</t>
  </si>
  <si>
    <t>&gt;PIK41966.1 putative sushi domain-containing protein 2 [Apostichopus japonicus]</t>
  </si>
  <si>
    <t>&gt;PIK44076.1 hypothetical protein BSL78_19064 [Apostichopus japonicus]</t>
  </si>
  <si>
    <t>&gt;PIK60420.1 putative stress-activated protein kinase JNK [Apostichopus japonicus]</t>
  </si>
  <si>
    <t>&gt;PIK52201.1 putative choline-phosphate cytidylyltransferase A isoform X2 [Apostichopus japonicus]</t>
  </si>
  <si>
    <t>&gt;XP_020909935.1 transaldolase [Exaiptasia pallida] &gt;KXJ09100.1 Transaldolase [Exaiptasia pallida]</t>
  </si>
  <si>
    <t>&gt;XP_006816366.1 PREDICTED: coiled-coil domain-containing protein 146-like [Saccoglossus kowalevskii]</t>
  </si>
  <si>
    <t>&gt;PIK43617.1 putative cholinesterase 1 [Apostichopus japonicus]+++&gt;PIK47896.1 putative cholinesterase 1 [Apostichopus japonicus]+++&gt;PIK57375.1 putative cholinesterase 1 [Apostichopus japonicus]</t>
  </si>
  <si>
    <t>&gt;PIK42352.1 putative low-density lipoprotein receptor-related protein 4 [Apostichopus japonicus]+++&gt;PIK42354.1 putative deleted in malignant brain tumors 1 protein-like isoform X1 [Apostichopus japonicus]</t>
  </si>
  <si>
    <t>&gt;PIK39302.1 putative G-protein coupled receptor [Apostichopus japonicus]+++&gt;PIK41271.1 hypothetical protein BSL78_21884 [Apostichopus japonicus]+++&gt;XP_023933510.1 deleted in malignant brain tumors 1 protein, partial [Lingula anatina]+++&gt;XP_030831023.1 deleted in malignant brain tumors 1 protein isoform X2 [Strongylocentrotus purpuratus]+++&gt;XP_030831078.1 deleted in malignant brain tumors 1 protein isoform X10 [Strongylocentrotus purpuratus]</t>
  </si>
  <si>
    <t>&gt;PIK37716.1 hypothetical protein BSL78_25451 [Apostichopus japonicus]</t>
  </si>
  <si>
    <t>&gt;XP_033125371.1 N-acetylgalactosamine-6-sulfatase-like isoform X1 [Anneissia japonica]</t>
  </si>
  <si>
    <t>&gt;XP_033644597.1 transcription factor AP-2-epsilon-like isoform X2 [Asterias rubens]</t>
  </si>
  <si>
    <t>&gt;PIK39572.1 hypothetical protein BSL78_23579 [Apostichopus japonicus]</t>
  </si>
  <si>
    <t>&gt;XP_033644115.1 calcium-activated chloride channel regulator 1-like [Asterias rubens]</t>
  </si>
  <si>
    <t>&gt;XP_030847683.1 transmembrane protein 120A isoform X4 [Strongylocentrotus purpuratus]</t>
  </si>
  <si>
    <t>&gt;XP_006820674.1 PREDICTED: latrophilin-3-like [Saccoglossus kowalevskii]+++&gt;XP_030851578.1 adhesion G protein-coupled receptor L3-like [Strongylocentrotus purpuratus]</t>
  </si>
  <si>
    <t>&gt;ADZ05533.1 heat shock protein 90 [Apostichopus japonicus]</t>
  </si>
  <si>
    <t>&gt;PIK50851.1 putative monocarboxylate transporter 10 [Apostichopus japonicus]</t>
  </si>
  <si>
    <t>&gt;PIK41080.1 hypothetical protein BSL78_22067 [Apostichopus japonicus]</t>
  </si>
  <si>
    <t>&gt;PIK36475.1 hypothetical protein BSL78_26693 [Apostichopus japonicus]</t>
  </si>
  <si>
    <t>&gt;PIK47660.1 putative deleted in malignant brain tumors 1 protein-like isoform X5 [Apostichopus japonicus]+++&gt;PIK48883.1 putative deleted in malignant brain tumors 1 protein-like isoform X1 [Apostichopus japonicus]+++&gt;XP_022097584.1 deleted in malignant brain tumors 1 protein-like [Acanthaster planci]</t>
  </si>
  <si>
    <t>&gt;PIK36754.1 hypothetical protein BSL78_26413, partial [Apostichopus japonicus]</t>
  </si>
  <si>
    <t>&gt;PIK32895.1 putative pyridoxal phosphate phosphatase PHOSPHO2-like [Apostichopus japonicus] &gt;PIK42995.1 putative pyridoxal phosphate phosphatase PHOSPHO2-like [Apostichopus japonicus]</t>
  </si>
  <si>
    <t>&gt;PIK40134.1 hypothetical protein BSL78_23035 [Apostichopus japonicus]+++&gt;XP_033726210.1 uncharacterized protein LOC117315902 isoform X1 [Pecten maximus]</t>
  </si>
  <si>
    <t>&gt;PIK50164.1 hypothetical protein BSL78_12962 [Apostichopus japonicus]</t>
  </si>
  <si>
    <t>&gt;PIK41688.1 putative 1-phosphatidylinositol 4,5-bisphosphate phosphodiesterase delta-1-like [Apostichopus japonicus]</t>
  </si>
  <si>
    <t>&gt;PIK55964.1 Ficolin-2 [Apostichopus japonicus]+++&gt;PIK62803.1 hypothetical protein BSL78_00254 [Apostichopus japonicus]+++&gt;PIK62811.1 hypothetical protein BSL78_00262 [Apostichopus japonicus]</t>
  </si>
  <si>
    <t>&gt;PIK40949.1 putative fibropellin-3 isoform X1 [Apostichopus japonicus]</t>
  </si>
  <si>
    <t>&gt;BAO52717.1 Kielin/chordin-like protein [Mesocentrotus nudus]</t>
  </si>
  <si>
    <t>&gt;XP_030830224.1 androgen-induced gene 1 protein [Strongylocentrotus purpuratus]</t>
  </si>
  <si>
    <t>&gt;PIK49740.1 putative tRNA methyltransferase 10-like B isoform X1 [Apostichopus japonicus]</t>
  </si>
  <si>
    <t>&gt;PIK47332.1 putative multiple epidermal growth factor-like domains protein 10, partial [Apostichopus japonicus]</t>
  </si>
  <si>
    <t>&gt;PIK54891.1 hypothetical protein BSL78_08228 [Apostichopus japonicus]</t>
  </si>
  <si>
    <t>&gt;PIK43452.1 hypothetical protein BSL78_19697 [Apostichopus japonicus]</t>
  </si>
  <si>
    <t>&gt;PIK54510.1 putative cytochrome P450 2J2-like isoform X2 [Apostichopus japonicus]+++&gt;PIK54511.1 putative cytochrome P450 2D15-like [Apostichopus japonicus]</t>
  </si>
  <si>
    <t>&gt;XP_027209878.1 turripeptide Lol9.1-like [Penaeus vannamei]</t>
  </si>
  <si>
    <t>&gt;PIK49101.1 hypothetical protein BSL78_14037 [Apostichopus japonicus]</t>
  </si>
  <si>
    <t>&gt;ATU79808.1 stomatin [Apostichopus japonicus]</t>
  </si>
  <si>
    <t>&gt;XP_033749252.1 uncharacterized protein LOC117333942 [Pecten maximus]</t>
  </si>
  <si>
    <t>&gt;KTG02178.1 hypothetical protein cypCar_00033258 [Cyprinus carpio]</t>
  </si>
  <si>
    <t>&gt;PIK56329.1 putative G-protein coupled receptor [Apostichopus japonicus]</t>
  </si>
  <si>
    <t>&gt;PIK35696.1 hypothetical protein BSL78_27477, partial [Apostichopus japonicus]+++&gt;PIK39725.1 hypothetical protein BSL78_23427 [Apostichopus japonicus]</t>
  </si>
  <si>
    <t>&gt;AFG26287.1 fibropellin Ia-like protein [Apostichopus japonicus]</t>
  </si>
  <si>
    <t>&gt;PIK53429.1 putative GPI-anchored adhesin-like protein PGA55 [Apostichopus japonicus]</t>
  </si>
  <si>
    <t>&gt;NP_999830.1 egg bindin receptor 1 precursor [Strongylocentrotus purpuratus] &gt;AAR03494.1 egg bindin receptor 1 precursor [Strongylocentrotus purpuratus]</t>
  </si>
  <si>
    <t>&gt;PIK49905.1 hypothetical protein BSL78_13227 [Apostichopus japonicus]</t>
  </si>
  <si>
    <t>&gt;PIK45555.1 hypothetical protein BSL78_17594 [Apostichopus japonicus]</t>
  </si>
  <si>
    <t>&gt;ASM47931.1 laccase-type phenoloxidase 2 [Apostichopus japonicus]</t>
  </si>
  <si>
    <t>&gt;PIK50902.1 putative methyltransferase-like protein 16 [Apostichopus japonicus]</t>
  </si>
  <si>
    <t>&gt;PIK46732.1 putative dnaJ-like subfamily A member 1 [Apostichopus japonicus]</t>
  </si>
  <si>
    <t>&gt;XP_015758992.1 PREDICTED: RNA-directed DNA polymerase from mobile element jockey-like [Acropora digitifera]</t>
  </si>
  <si>
    <t>&gt;PIK61515.1 putative transforming growth factor beta-2 [Apostichopus japonicus]</t>
  </si>
  <si>
    <t>&gt;PIK58444.1 putative monocarboxylate transporter 4 [Apostichopus japonicus]</t>
  </si>
  <si>
    <t>&gt;PIK46102.1 putative solute carrier family 35 member G1 [Apostichopus japonicus]</t>
  </si>
  <si>
    <t>&gt;PIK51641.1 putative phosphoserine phosphatase [Apostichopus japonicus]</t>
  </si>
  <si>
    <t>&gt;PIK42354.1 putative deleted in malignant brain tumors 1 protein-like isoform X1 [Apostichopus japonicus]+++&gt;PIK49865.1 putative deleted in malignant brain tumors 1 protein-like isoform X1 [Apostichopus japonicus]</t>
  </si>
  <si>
    <t>&gt;PIK63011.1 hypothetical protein BSL78_00018, partial [Apostichopus japonicus]</t>
  </si>
  <si>
    <t>&gt;PIK45665.1 Microsomal glutathione S-transferase 1 [Apostichopus japonicus]</t>
  </si>
  <si>
    <t>&gt;PIK56136.1 hypothetical protein BSL78_06955 [Apostichopus japonicus]</t>
  </si>
  <si>
    <t>&gt;PIK53528.1 putative short-chain collagen C4 [Apostichopus japonicus]</t>
  </si>
  <si>
    <t>&gt;PIK56827.1 hypothetical protein BSL78_06229 [Apostichopus japonicus]</t>
  </si>
  <si>
    <t>&gt;PIK41598.1 putative ras-related protein [Apostichopus japonicus]+++&gt;XP_030831750.1 ras-related protein M-Ras-like [Strongylocentrotus purpuratus] &gt;XP_784862.2 ras-related protein M-Ras [Strongylocentrotus purpuratus]</t>
  </si>
  <si>
    <t>&gt;PIK36711.1 hypothetical protein BSL78_26461 [Apostichopus japonicus]</t>
  </si>
  <si>
    <t>&gt;PIK39156.1 hypothetical protein BSL78_24000 [Apostichopus japonicus]</t>
  </si>
  <si>
    <t>&gt;XP_022110084.1 hyccin-like [Acanthaster planci] &gt;XP_022110085.1 hyccin-like [Acanthaster planci] &gt;XP_022110086.1 hyccin-like [Acanthaster planci] &gt;XP_022110087.1 hyccin-like [Acanthaster planci]</t>
  </si>
  <si>
    <t>&gt;PIK46666.1 putative glycogenin-1 isoform X4 [Apostichopus japonicus]+++&gt;PIK57720.1 putative glycogenin-1 isoform X3 [Apostichopus japonicus]</t>
  </si>
  <si>
    <t>&gt;PIK60188.1 putative lysocardiolipin acyltransferase 1 isoform 3 [Apostichopus japonicus]</t>
  </si>
  <si>
    <t>&gt;PIK33743.1 putative 5-hydroxytryptamine receptor 1-like [Apostichopus japonicus]</t>
  </si>
  <si>
    <t>&gt;PIK60849.1 putative coiled-coil alpha-helical rod protein 1-like [Apostichopus japonicus]+++&gt;XP_022104886.1 coiled-coil alpha-helical rod protein 1-like [Acanthaster planci]</t>
  </si>
  <si>
    <t>&gt;XP_022084735.1 sodium-dependent phosphate transport protein 2B-like [Acanthaster planci]+++&gt;XP_033625305.1 sodium-dependent phosphate transport protein 2A-like [Asterias rubens]</t>
  </si>
  <si>
    <t>&gt;PIK60259.1 hypothetical protein BSL78_02821, partial [Apostichopus japonicus]</t>
  </si>
  <si>
    <t>&gt;PIK36932.1 putative arylsulfatase [Apostichopus japonicus]</t>
  </si>
  <si>
    <t>&gt;XP_030834984.1 sushi domain-containing protein 2-like [Strongylocentrotus purpuratus]</t>
  </si>
  <si>
    <t>&gt;PIK46760.1 putative WSC domain-containing protein 2 isoform X1 [Apostichopus japonicus]</t>
  </si>
  <si>
    <t>&gt;PIK41239.1 putative 5'-nucleotidase-like, partial [Apostichopus japonicus]</t>
  </si>
  <si>
    <t>&gt;PIK41129.1 putative NLR family CARD domain-containing protein 4 [Apostichopus japonicus]</t>
  </si>
  <si>
    <t>&gt;PIK55508.1 putative zinc transporter ZIP1-like [Apostichopus japonicus]</t>
  </si>
  <si>
    <t>&gt;AYO99754.1 fibrinogen-like protein [Apostichopus japonicus]+++&gt;PIK58523.1 putative techylectin-5B-like [Apostichopus japonicus]+++&gt;PIK61432.1 Fibrinogen C domain-containing protein 1 [Apostichopus japonicus]</t>
  </si>
  <si>
    <t>&gt;PIK54705.1 Dehydrogenase/reductase SDR family member 4 [Apostichopus japonicus]</t>
  </si>
  <si>
    <t>&gt;XP_012988211.1 glycine-rich RNA-binding protein GRP1A-like [Esox lucius]</t>
  </si>
  <si>
    <t>&gt;PIK55964.1 Ficolin-2 [Apostichopus japonicus]+++&gt;PIK58523.1 putative techylectin-5B-like [Apostichopus japonicus]+++&gt;PIK59882.1 Fibrinogen-like protein A, partial [Apostichopus japonicus]</t>
  </si>
  <si>
    <t>&gt;PIK48926.1 putative histamine N-methyltransferase [Apostichopus japonicus]</t>
  </si>
  <si>
    <t>&gt;PIK49436.1 putative monocarboxylate transporter 12 [Apostichopus japonicus]</t>
  </si>
  <si>
    <t>&gt;XP_011421284.1 PREDICTED: putative nuclease HARBI1 [Crassostrea gigas]</t>
  </si>
  <si>
    <t>&gt;PIK59225.1 putative RUN and FYVE domain-containing protein 2-like [Apostichopus japonicus]</t>
  </si>
  <si>
    <t>&gt;PIK36449.1 hypothetical protein BSL78_26716 [Apostichopus japonicus]</t>
  </si>
  <si>
    <t>&gt;PIK49080.1 putative calumenin isoform X4 [Apostichopus japonicus]</t>
  </si>
  <si>
    <t>&gt;PIK44329.1 hypothetical protein BSL78_18802 [Apostichopus japonicus]</t>
  </si>
  <si>
    <t>&gt;PIK61247.1 reverse transcriptase [Apostichopus japonicus]</t>
  </si>
  <si>
    <t>&gt;PIK44633.1 putative cytochrome P450 2J5 [Apostichopus japonicus]</t>
  </si>
  <si>
    <t>&gt;PIK39367.1 hypothetical protein BSL78_23793 [Apostichopus japonicus]+++&gt;XP_022082118.1 F-box only protein 21-like isoform X2 [Acanthaster planci]</t>
  </si>
  <si>
    <t>&gt;PIK53707.1 putative ileal sodium/bile acid cotransporter [Apostichopus japonicus]</t>
  </si>
  <si>
    <t>&gt;PIK36364.1 hypothetical protein BSL78_26808 [Apostichopus japonicus]</t>
  </si>
  <si>
    <t>&gt;PIK48930.1 putative glutamate receptor 2 [Apostichopus japonicus]</t>
  </si>
  <si>
    <t>&gt;AER60491.1 heat shock protein gp96 [Apostichopus japonicus]</t>
  </si>
  <si>
    <t>&gt;PIK42602.1 hypothetical protein BSL78_20555 [Apostichopus japonicus]</t>
  </si>
  <si>
    <t>&gt;PIK56390.1 hypothetical protein BSL78_06703 [Apostichopus japonicus]</t>
  </si>
  <si>
    <t>&gt;PIK54594.1 putative receptor-type tyrosine-protein phosphatase kappa [Apostichopus japonicus]</t>
  </si>
  <si>
    <t>&gt;XP_002732262.1 PREDICTED: serine/arginine-rich splicing factor 4-like isoform X1 [Saccoglossus kowalevskii]</t>
  </si>
  <si>
    <t>&gt;PIK57913.1 hypothetical protein BSL78_05194 [Apostichopus japonicus]</t>
  </si>
  <si>
    <t>&gt;PIK53574.1 putative DNA-(apurinic or apyrimidinic site) lyase 2 isoform X2 [Apostichopus japonicus]</t>
  </si>
  <si>
    <t>&gt;PIK44070.1 putative peroxisomal membrane protein 11C [Apostichopus japonicus]</t>
  </si>
  <si>
    <t>&gt;PIK62492.1 hypothetical protein BSL78_00589 [Apostichopus japonicus]</t>
  </si>
  <si>
    <t>&gt;PIK58118.1 putative prolyl-tRNA synthetase associated domain-containing protein 1-like [Apostichopus japonicus]</t>
  </si>
  <si>
    <t>&gt;PIK51462.1 hypothetical protein BSL78_11636 [Apostichopus japonicus]</t>
  </si>
  <si>
    <t>&gt;PIK36465.1 hypothetical protein BSL78_26707 [Apostichopus japonicus]</t>
  </si>
  <si>
    <t>&gt;NP_001171847.1 selenide, water dikinase 2 [Saccoglossus kowalevskii] &gt;APU50796.1 selenide water dikinase-like protein 326 [Saccoglossus kowalevskii]+++&gt;PIK44395.1 putative selenide, water dikinase [Apostichopus japonicus]</t>
  </si>
  <si>
    <t>&gt;PIK55075.1 putative beta-1,3-galactosyltransferase 6-like [Apostichopus japonicus]</t>
  </si>
  <si>
    <t>&gt;PIK60767.1 putative solute carrier family 13 member 5 [Apostichopus japonicus]+++&gt;XP_030836505.1 solute carrier family 13 member 5 [Strongylocentrotus purpuratus]</t>
  </si>
  <si>
    <t>&gt;XP_018013802.1 PREDICTED: uncharacterized protein LOC108670822 [Hyalella azteca]+++&gt;XP_022081245.1 dol-P-Man:Man(7)GlcNAc(2)-PP-Dol alpha-1,6-mannosyltransferase-like [Acanthaster planci]</t>
  </si>
  <si>
    <t>&gt;PIK41955.1 hypothetical protein BSL78_21190 [Apostichopus japonicus]</t>
  </si>
  <si>
    <t>&gt;PIK46417.1 hypothetical protein BSL78_16736 [Apostichopus japonicus]</t>
  </si>
  <si>
    <t>&gt;PIK41885.1 putative sulfotransferase 1 family member D1-like isoform X1 [Apostichopus japonicus]</t>
  </si>
  <si>
    <t>&gt;PIK49188.1 putative G-protein coupled receptor [Apostichopus japonicus]+++&gt;XP_030844771.1 adhesion G-protein coupled receptor G6-like [Strongylocentrotus purpuratus]</t>
  </si>
  <si>
    <t>&gt;XP_033641089.1 26S proteasome non-ATPase regulatory subunit 9-like [Asterias rubens]</t>
  </si>
  <si>
    <t>&gt;XP_022081959.1 protein KTI12 homolog [Acanthaster planci] &gt;XP_022081960.1 protein KTI12 homolog [Acanthaster planci] &gt;XP_022081961.1 protein KTI12 homolog [Acanthaster planci] &gt;XP_022081963.1 protein KTI12 homolog [Acanthaster planci] &gt;XP_022081964.1 protein KTI12 homolog [Acanthaster planci]+++&gt;XP_030856394.1 protein KTI12 homolog [Strongylocentrotus purpuratus]</t>
  </si>
  <si>
    <t>&gt;XP_030841381.1 copper homeostasis protein cutC homolog isoform X2 [Strongylocentrotus purpuratus]</t>
  </si>
  <si>
    <t>&gt;PIK53586.1 putative metalloproteinase inhibitor 3 isoform X2 [Apostichopus japonicus]</t>
  </si>
  <si>
    <t>&gt;PIK49878.1 hypothetical protein BSL78_13249 [Apostichopus japonicus]</t>
  </si>
  <si>
    <t>&gt;PIK52304.1 hypothetical protein BSL78_10796 [Apostichopus japonicus]+++&gt;XP_022092820.1 C-type mannose receptor 2-like isoform X2 [Acanthaster planci]</t>
  </si>
  <si>
    <t>&gt;AGA84074.1 high mobility group 1 protein [Apostichopus japonicus]+++&gt;PIK38242.1 high mobility group 1 protein [Apostichopus japonicus]</t>
  </si>
  <si>
    <t>&gt;XP_030835526.1 uncharacterized protein LOC115921699 [Strongylocentrotus purpuratus]</t>
  </si>
  <si>
    <t>&gt;PIK62160.1 putative LDLR chaperone boca-like isoform X1 [Apostichopus japonicus]</t>
  </si>
  <si>
    <t>&gt;PIK62287.1 Deleted in malignant brain tumors 1 protein [Apostichopus japonicus]</t>
  </si>
  <si>
    <t>&gt;XP_022110619.1 GTPase-activating protein and VPS9 domain-containing protein 1-like [Acanthaster planci] &gt;XP_022110620.1 GTPase-activating protein and VPS9 domain-containing protein 1-like [Acanthaster planci] &gt;XP_022110621.1 GTPase-activating protein and VPS9 domain-containing protein 1-like [Acanthaster planci]</t>
  </si>
  <si>
    <t>&gt;PIK45760.1 hypothetical protein BSL78_17400 [Apostichopus japonicus]+++&gt;PIK53898.1 hypothetical protein BSL78_09216 [Apostichopus japonicus]</t>
  </si>
  <si>
    <t>&gt;PIK52473.1 putative matrix metalloproteinase-14 [Apostichopus japonicus]</t>
  </si>
  <si>
    <t>&gt;XP_022080080.1 protein disulfide-isomerase A4-like [Acanthaster planci]</t>
  </si>
  <si>
    <t>&gt;PIK49932.1 putative low-density lipoprotein receptor-related protein 2 [Apostichopus japonicus]</t>
  </si>
  <si>
    <t>&gt;XP_022108756.1 ATP-dependent RNA helicase DDX1-like isoform X1 [Acanthaster planci]</t>
  </si>
  <si>
    <t>&gt;PIK36697.1 ovoperoxidase [Apostichopus japonicus]</t>
  </si>
  <si>
    <t>&gt;PIK62827.1 hypothetical protein BSL78_00278, partial [Apostichopus japonicus]</t>
  </si>
  <si>
    <t>&gt;PIK44292.1 hypothetical protein BSL78_18882 [Apostichopus japonicus]</t>
  </si>
  <si>
    <t>&gt;PIK36905.1 pol-like protein [Apostichopus japonicus]</t>
  </si>
  <si>
    <t>&gt;XP_033629399.1 single-stranded DNA-binding protein, mitochondrial-like [Asterias rubens]</t>
  </si>
  <si>
    <t>&gt;PIK43063.1 hypothetical protein BSL78_20092 [Apostichopus japonicus]+++&gt;PIK47536.1 hypothetical protein BSL78_15588 [Apostichopus japonicus]</t>
  </si>
  <si>
    <t>&gt;XP_022090196.1 solute carrier family 25 member 36-A-like [Acanthaster planci]</t>
  </si>
  <si>
    <t>&gt;PIK38894.1 hypothetical protein BSL78_24270 [Apostichopus japonicus]</t>
  </si>
  <si>
    <t>&gt;PIK43500.1 hypothetical protein BSL78_19659 [Apostichopus japonicus]</t>
  </si>
  <si>
    <t>&gt;PIK45309.1 hypothetical protein BSL78_17846 [Apostichopus japonicus]</t>
  </si>
  <si>
    <t>&gt;PIK41149.1 putative nucleotide exchange factor SIL1-like [Apostichopus japonicus]</t>
  </si>
  <si>
    <t>&gt;PIK34362.1 hypothetical protein BSL78_28810 [Apostichopus japonicus]</t>
  </si>
  <si>
    <t>&gt;PIK53990.1 methionine adenosyltransferase [Apostichopus japonicus]</t>
  </si>
  <si>
    <t>&gt;PIK62297.1 putative enoyl-CoA delta isomerase 1, mitochondrial-like [Apostichopus japonicus]+++&gt;XP_006821323.1 PREDICTED: enoyl-CoA delta isomerase 1, mitochondrial-like, partial [Saccoglossus kowalevskii]</t>
  </si>
  <si>
    <t>&gt;XP_022101038.1 uncharacterized protein LOC110984815 isoform X1 [Acanthaster planci]</t>
  </si>
  <si>
    <t>&gt;PIK49761.1 ribonuclease T2 [Apostichopus japonicus]</t>
  </si>
  <si>
    <t>&gt;XP_030843612.1 caltractin [Strongylocentrotus purpuratus]</t>
  </si>
  <si>
    <t>&gt;PIK60459.1 hypothetical protein BSL78_02568 [Apostichopus japonicus]</t>
  </si>
  <si>
    <t>&gt;PIK54776.1 putative monocarboxylate transporter 13 [Apostichopus japonicus]</t>
  </si>
  <si>
    <t>&gt;PIK35373.1 putative histone acetyltransferase type B catalytic subunit [Apostichopus japonicus]</t>
  </si>
  <si>
    <t>&gt;PIK47953.1 putative choline transporter-like protein 2 [Apostichopus japonicus]</t>
  </si>
  <si>
    <t>&gt;PIK45525.1 putative alpha-1 collagen isoform X4 [Apostichopus japonicus]</t>
  </si>
  <si>
    <t>&gt;PIK47182.1 putative spermatogenesis-defective protein 39-like [Apostichopus japonicus]</t>
  </si>
  <si>
    <t>&gt;PIK49643.1 putative kynurenine formamidase [Apostichopus japonicus]</t>
  </si>
  <si>
    <t>&gt;XP_006817910.1 PREDICTED: uncharacterized protein LOC100373477 [Saccoglossus kowalevskii]</t>
  </si>
  <si>
    <t>&gt;PIK55941.1 hypothetical protein BSL78_07137, partial [Apostichopus japonicus]</t>
  </si>
  <si>
    <t>&gt;PIK49068.1 putative choline kinase alpha [Apostichopus japonicus]</t>
  </si>
  <si>
    <t>&gt;AJS19020.1 twisted gastrulation [Ptychodera flava]</t>
  </si>
  <si>
    <t>&gt;PIK38335.1 putative ankyrin repeat domain-containing protein 27 [Apostichopus japonicus]</t>
  </si>
  <si>
    <t>&gt;KXJ08120.1 hypothetical protein AC249_AIPGENE24817, partial [Exaiptasia pallida]</t>
  </si>
  <si>
    <t>&gt;PIK39057.1 hypothetical protein BSL78_24103 [Apostichopus japonicus]</t>
  </si>
  <si>
    <t>&gt;XP_022106402.1 meiosis 1 arrest protein-like [Acanthaster planci]</t>
  </si>
  <si>
    <t>&gt;PIK39726.1 thrombospondin type 1 repeat-containing protein 2 precursor [Apostichopus japonicus]</t>
  </si>
  <si>
    <t>&gt;PIK48283.1 putative glutathione peroxidase [Apostichopus japonicus]</t>
  </si>
  <si>
    <t>&gt;PIK59338.1 putative prominin-1-A [Apostichopus japonicus]</t>
  </si>
  <si>
    <t>&gt;PIK61219.1 putative calcium-activated chloride channel regulator 1-like [Apostichopus japonicus]+++&gt;PIK62364.1 hypothetical protein BSL78_00682 [Apostichopus japonicus]</t>
  </si>
  <si>
    <t>&gt;APA22677.1 collagen [Apostichopus japonicus]</t>
  </si>
  <si>
    <t>&gt;PIK60691.1 putative collagen alpha-1(I) chain [Apostichopus japonicus]+++&gt;PIK60694.1 2 alpha fibrillar collagen [Apostichopus japonicus]</t>
  </si>
  <si>
    <t>&gt;PIK54227.1 putative neutral cholesterol ester hydrolase 1 [Apostichopus japonicus]</t>
  </si>
  <si>
    <t>&gt;PIK41987.1 putative microsomal triglyceride transfer protein large subunit isoform X2 [Apostichopus japonicus]</t>
  </si>
  <si>
    <t>&gt;AVJ47489.1 galactose specific binding C-type lectin [Apostichopus japonicus] &gt;AXM05368.1 C-type lectin 1 [Apostichopus japonicus]</t>
  </si>
  <si>
    <t>&gt;PIK49675.1 hypothetical protein BSL78_13442 [Apostichopus japonicus]</t>
  </si>
  <si>
    <t>&gt;XP_030855138.1 HHIP-like protein 2 isoform X1 [Strongylocentrotus purpuratus]+++&gt;XP_030855140.1 HHIP-like protein 2 isoform X3 [Strongylocentrotus purpuratus]</t>
  </si>
  <si>
    <t>&gt;PIK40658.1 CMP-N-acetylneuraminate-beta-galactosamide-alpha-2, 3-sialyltransferase 1 [Apostichopus japonicus]</t>
  </si>
  <si>
    <t>&gt;PIK36234.1 hypothetical protein BSL78_26936 [Apostichopus japonicus]</t>
  </si>
  <si>
    <t>&gt;PIK58212.1 putative glypican-4 [Apostichopus japonicus]</t>
  </si>
  <si>
    <t>&gt;PIK42192.1 hypothetical protein BSL78_20957 [Apostichopus japonicus]</t>
  </si>
  <si>
    <t>&gt;PIK43486.1 putative sushi, von Willebrand factor type A [Apostichopus japonicus]+++&gt;PIK55932.1 putative sushi, von Willebrand factor type A, partial [Apostichopus japonicus]+++&gt;ROL46144.1 putative RNA-directed DNA polymerase from transposon X-element [Anabarilius grahami]+++&gt;XP_006826066.1 PREDICTED: CUB and sushi domain-containing protein 3-like [Saccoglossus kowalevskii]+++&gt;XP_011426743.1 PREDICTED: uncharacterized protein LOC105327812 [Crassostrea gigas]</t>
  </si>
  <si>
    <t>&gt;PIK38775.1 putative neuronal acetylcholine receptor subunit alpha-9-II [Apostichopus japonicus]</t>
  </si>
  <si>
    <t>&gt;PIK46423.1 putative alpha-1A adrenergic receptor-like [Apostichopus japonicus]+++&gt;PIK46424.1 putative alpha-1A adrenergic receptor-like [Apostichopus japonicus]</t>
  </si>
  <si>
    <t>&gt;PIK48897.1 putative E3 ubiquitin-protein ligase LNX isoform X3 [Apostichopus japonicus]</t>
  </si>
  <si>
    <t>&gt;PIK50106.1 hypothetical protein BSL78_13032 [Apostichopus japonicus]+++&gt;PIK59215.1 putative G-protein coupled receptor [Apostichopus japonicus]</t>
  </si>
  <si>
    <t>&gt;PIK44697.1 hypothetical protein BSL78_18448 [Apostichopus japonicus]</t>
  </si>
  <si>
    <t>&gt;XP_033100979.1 WD repeat and FYVE domain-containing protein 2-like [Anneissia japonica]</t>
  </si>
  <si>
    <t>&gt;PIK54409.1 putative aldehyde dehydrogenase family 9 member A1-A-like [Apostichopus japonicus]</t>
  </si>
  <si>
    <t>&gt;PIK41171.1 hypothetical protein BSL78_21966 [Apostichopus japonicus]+++&gt;PIK42702.1 hypothetical protein BSL78_20426 [Apostichopus japonicus]</t>
  </si>
  <si>
    <t>&gt;PIK42549.1 putative calcium-activated potassium channel subunit alpha-1-like [Apostichopus japonicus]+++&gt;XP_022107223.1 calcium-activated potassium channel subunit alpha-1-like isoform X10 [Acanthaster planci]+++&gt;XP_022107379.1 calcium-activated potassium channel subunit alpha-1-like isoform X12 [Acanthaster planci]+++&gt;XP_022107464.1 calcium-activated potassium channel subunit alpha-1-like isoform X13 [Acanthaster planci]+++&gt;XP_022107811.1 calcium-activated potassium channel subunit alpha-1-like isoform X17 [Acanthaster planci]+++&gt;XP_030835947.1 calcium-activated potassium channel subunit alpha-1 [Strongylocentrotus purpuratus]+++&gt;XP_033643744.1 calcium-activated potassium channel subunit alpha-1-like isoform X2 [Asterias rubens]+++&gt;XP_033643745.1 calcium-activated potassium channel subunit alpha-1-like isoform X3 [Asterias rubens]+++&gt;XP_033643747.1 calcium-activated potassium channel subunit alpha-1-like isoform X5 [Asterias rubens]+++&gt;XP_033643748.1 calcium-activated potassium channel subunit alpha-1-like isoform X6 [Asterias rubens]</t>
  </si>
  <si>
    <t>&gt;PIK61480.1 hypothetical protein BSL78_01605 [Apostichopus japonicus]</t>
  </si>
  <si>
    <t>&gt;PIK62817.1 putative U6 snRNA-associated Sm-like protein LSm3 [Apostichopus japonicus]</t>
  </si>
  <si>
    <t>&gt;PIK57266.1 hypothetical protein BSL78_05836 [Apostichopus japonicus]</t>
  </si>
  <si>
    <t>&gt;PIK48854.1 putative short transient receptor potential channel 5-like [Apostichopus japonicus]</t>
  </si>
  <si>
    <t>&gt;PIK56403.1 hypothetical protein BSL78_06647 [Apostichopus japonicus]</t>
  </si>
  <si>
    <t>&gt;PIK61950.1 putative peptidyl-prolyl cis-trans isomerase 5 precursor [Apostichopus japonicus]</t>
  </si>
  <si>
    <t>&gt;PIK60670.1 putative alkylglycerol monooxygenase [Apostichopus japonicus]</t>
  </si>
  <si>
    <t>&gt;PIK53956.1 hypothetical protein BSL78_09178 [Apostichopus japonicus]</t>
  </si>
  <si>
    <t>&gt;PIK47317.1 hypothetical protein BSL78_15817 [Apostichopus japonicus]</t>
  </si>
  <si>
    <t>&gt;PIK42887.1 putative cytochrome P450 3A24 [Apostichopus japonicus]</t>
  </si>
  <si>
    <t>&gt;PIK56378.1 hypothetical protein BSL78_06752 [Apostichopus japonicus]</t>
  </si>
  <si>
    <t>&gt;PIK55277.1 putative UDP-glucuronosyltransferase 2C1 isoform X2 [Apostichopus japonicus]</t>
  </si>
  <si>
    <t>&gt;XP_033640664.1 dual specificity tyrosine-phosphorylation-regulated kinase 4-like isoform X2 [Asterias rubens] &gt;XP_033640665.1 dual specificity tyrosine-phosphorylation-regulated kinase 4-like isoform X2 [Asterias rubens]</t>
  </si>
  <si>
    <t>&gt;XP_002738113.1 PREDICTED: glutathione reductase, mitochondrial-like, partial [Saccoglossus kowalevskii]+++&gt;XP_030837968.1 glutathione reductase, mitochondrial [Strongylocentrotus purpuratus]</t>
  </si>
  <si>
    <t>&gt;XP_033641030.1 ammonium transporter Rh type A-like isoform X3 [Asterias rubens]</t>
  </si>
  <si>
    <t>&gt;PIK56377.1 hypothetical protein BSL78_06751 [Apostichopus japonicus]</t>
  </si>
  <si>
    <t>&gt;PIK60409.1 putative alpha-2-macroglobulin receptor-associated protein [Apostichopus japonicus]</t>
  </si>
  <si>
    <t>&gt;PIK37439.1 hypothetical protein BSL78_25734, partial [Apostichopus japonicus]</t>
  </si>
  <si>
    <t>&gt;XP_011693995.1 PREDICTED: glutathione S-transferase theta-1-like isoform X7 [Wasmannia auropunctata]</t>
  </si>
  <si>
    <t>&gt;XP_011679465.2 glycoprotein 3-alpha-L-fucosyltransferase A-like [Strongylocentrotus purpuratus]</t>
  </si>
  <si>
    <t>&gt;PIK38906.1 putative glycoprotein 3-alpha-L-fucosyltransferase A-like [Apostichopus japonicus]</t>
  </si>
  <si>
    <t>&gt;XP_022087872.1 uncharacterized protein LOC110977757 [Acanthaster planci]</t>
  </si>
  <si>
    <t>&gt;PIK59955.1 hypothetical protein BSL78_03110 [Apostichopus japonicus]</t>
  </si>
  <si>
    <t>&gt;PIK56342.1 putative serine/arginine-rich splicing factor 7 isoform X1 [Apostichopus japonicus]</t>
  </si>
  <si>
    <t>&gt;PIK39721.1 putative dehydrogenase/reductase SDR family member 4-like isoform X7 [Apostichopus japonicus]+++&gt;PIK47731.1 hypothetical protein BSL78_15400 [Apostichopus japonicus]</t>
  </si>
  <si>
    <t>&gt;PIK49864.1 putative scavenger receptor cysteine-rich protein type 12 isoform X1 [Apostichopus japonicus]+++&gt;XP_006811483.1 PREDICTED: uncharacterized protein LOC102809195, partial [Saccoglossus kowalevskii]</t>
  </si>
  <si>
    <t>&gt;PIK35197.1 putative amiloride-sensitive sodium channel subunit beta [Apostichopus japonicus]+++&gt;PIK38023.1 putative amiloride-sensitive sodium channel subunit alpha [Apostichopus japonicus]</t>
  </si>
  <si>
    <t>&gt;PIK38184.1 putative short-chain collagen C4 [Apostichopus japonicus]</t>
  </si>
  <si>
    <t>&gt;PIK49658.1 putative patatin-like phospholipase domain-containing protein 7 [Apostichopus japonicus]+++&gt;XP_033643649.1 patatin-like phospholipase domain-containing protein 7 isoform X3 [Asterias rubens]</t>
  </si>
  <si>
    <t>&gt;PIK53802.1 putative E3 ubiquitin-protein ligase RNF34 [Apostichopus japonicus]</t>
  </si>
  <si>
    <t>&gt;PIK53120.1 putative receptor-type tyrosine-protein phosphatase F [Apostichopus japonicus]</t>
  </si>
  <si>
    <t>&gt;PIK62322.1 hypothetical protein BSL78_00753 [Apostichopus japonicus]</t>
  </si>
  <si>
    <t>&gt;XP_033646519.1 sialin-like [Asterias rubens]</t>
  </si>
  <si>
    <t>&gt;PIK59492.1 hypothetical protein BSL78_03564 [Apostichopus japonicus]</t>
  </si>
  <si>
    <t>&gt;XP_033749938.1 uncharacterized protein LOC117334425 [Pecten maximus] &gt;XP_033749939.1 uncharacterized protein LOC117334425 [Pecten maximus]</t>
  </si>
  <si>
    <t>&gt;XP_022099342.1 hepatocyte growth factor receptor-like isoform X1 [Acanthaster planci]+++&gt;XP_030856331.1 hepatocyte growth factor receptor [Strongylocentrotus purpuratus]</t>
  </si>
  <si>
    <t>&gt;KFW84046.1 N-acetylgalactosamine-6-sulfatase, partial [Manacus vitellinus]+++&gt;XP_017260259.1 N-acetylgalactosamine-6-sulfatase [Kryptolebias marmoratus] &gt;XP_024858643.1 N-acetylgalactosamine-6-sulfatase [Kryptolebias marmoratus]</t>
  </si>
  <si>
    <t>&gt;PIK40824.1 putative acetylcholinesterase-like [Apostichopus japonicus]+++&gt;PIK57448.1 putative acetylcholinesterase-like [Apostichopus japonicus]</t>
  </si>
  <si>
    <t>&gt;PIK56408.1 hypothetical protein BSL78_06652 [Apostichopus japonicus]</t>
  </si>
  <si>
    <t>&gt;XP_784059.3 alpha-crystallin B chain isoform X2 [Strongylocentrotus purpuratus]</t>
  </si>
  <si>
    <t>&gt;PIK47822.1 putative fatty acid synthase [Apostichopus japonicus]+++&gt;XP_005495721.1 fatty acid synthase [Zonotrichia albicollis]</t>
  </si>
  <si>
    <t>&gt;XP_030841454.1 vesicle transport protein SEC20-like [Strongylocentrotus purpuratus] &gt;XP_785277.1 vesicle transport protein SEC20 [Strongylocentrotus purpuratus]</t>
  </si>
  <si>
    <t>&gt;PIK37047.1 putative cytoplasmic protein NCK1-like [Apostichopus japonicus]</t>
  </si>
  <si>
    <t>&gt;PIK38499.1 putative zygotic DNA replication licensing factor mcm3 [Apostichopus japonicus]</t>
  </si>
  <si>
    <t>&gt;PIK34992.1 hypothetical protein BSL78_28177 [Apostichopus japonicus]</t>
  </si>
  <si>
    <t>&gt;PIK43713.1 putative tumor suppressor p53-binding protein 1 [Apostichopus japonicus]</t>
  </si>
  <si>
    <t>&gt;PIK63005.1 putative lens fiber major intrinsic protein [Apostichopus japonicus]+++&gt;XP_015753740.1 PREDICTED: RNA-directed DNA polymerase from mobile element jockey-like [Acropora digitifera]</t>
  </si>
  <si>
    <t>&gt;PIK36881.1 hypothetical protein BSL78_26283 [Apostichopus japonicus]</t>
  </si>
  <si>
    <t>&gt;XP_011661415.2 supervillin isoform X1 [Strongylocentrotus purpuratus]</t>
  </si>
  <si>
    <t>&gt;PIK48819.1 hypothetical protein BSL78_14315 [Apostichopus japonicus]</t>
  </si>
  <si>
    <t>&gt;PIK36362.1 putative U2 snRNP-associated SURP motif-containing protein-like isoform X3 [Apostichopus japonicus]</t>
  </si>
  <si>
    <t>&gt;PIK47777.1 Matrix metalloproteinase-16 [Apostichopus japonicus]</t>
  </si>
  <si>
    <t>&gt;PIK44671.1 putative YLP motif-containing protein 1 [Apostichopus japonicus]</t>
  </si>
  <si>
    <t>&gt;XP_794125.4 uncharacterized protein LOC589390 [Strongylocentrotus purpuratus]</t>
  </si>
  <si>
    <t>&gt;PIK44730.1 putative pancreatic triacylglycerol lipase [Apostichopus japonicus]</t>
  </si>
  <si>
    <t>&gt;XP_030835526.1 uncharacterized protein LOC115921699 [Strongylocentrotus purpuratus]+++&gt;XP_033628199.1 uncharacterized protein LOC117290762 [Asterias rubens]</t>
  </si>
  <si>
    <t>&gt;PIK38358.1 hypothetical protein BSL78_24790 [Apostichopus japonicus] &gt;PIK41015.1 hypothetical protein BSL78_22141 [Apostichopus japonicus]+++&gt;PIK62010.1 hypothetical protein BSL78_01021 [Apostichopus japonicus]</t>
  </si>
  <si>
    <t>&gt;PIK50420.1 putative sorting nexin-10 isoform X1 [Apostichopus japonicus]</t>
  </si>
  <si>
    <t>&gt;PIK51310.1 putative tyrosine-protein phosphatase non-receptor type 9 isoform X1 [Apostichopus japonicus]</t>
  </si>
  <si>
    <t>&gt;PIK60403.1 hypothetical protein BSL78_02701 [Apostichopus japonicus]</t>
  </si>
  <si>
    <t>&gt;XP_029205439.1 uncharacterized protein LOC114969279 [Acropora millepora] &gt;XP_029210520.1 uncharacterized protein LOC114974455 [Acropora millepora]</t>
  </si>
  <si>
    <t>&gt;XP_033638544.1 uncharacterized protein LOC117299194 [Asterias rubens]</t>
  </si>
  <si>
    <t>&gt;PIK56741.1 putative fibrillin-2 isoform X3, partial [Apostichopus japonicus]</t>
  </si>
  <si>
    <t>&gt;NP_001123286.1 hepatic leukemia factor [Strongylocentrotus purpuratus] &gt;ACA04462.1 Hlf [Strongylocentrotus purpuratus]</t>
  </si>
  <si>
    <t>&gt;PIK38084.1 hypothetical protein BSL78_25074 [Apostichopus japonicus]</t>
  </si>
  <si>
    <t>&gt;PIK42176.1 hypothetical protein BSL78_20974 [Apostichopus japonicus]+++&gt;PIK55959.1 putative ficolin-2-like, partial [Apostichopus japonicus]+++&gt;PIK58383.1 fibrinogen-like protein A [Apostichopus japonicus]</t>
  </si>
  <si>
    <t>&gt;XP_022103588.1 uncharacterized protein LOC110986202 [Acanthaster planci]</t>
  </si>
  <si>
    <t>&gt;PIK50107.1 hypothetical protein BSL78_13033 [Apostichopus japonicus]</t>
  </si>
  <si>
    <t>&gt;PIK40325.1 hypothetical protein BSL78_22829 [Apostichopus japonicus]+++&gt;PIK57647.1 hypothetical protein BSL78_05422, partial [Apostichopus japonicus]</t>
  </si>
  <si>
    <t>&gt;XP_030841518.1 E3 ubiquitin-protein ligase NEURL1B [Strongylocentrotus purpuratus]</t>
  </si>
  <si>
    <t>&gt;PIK38773.1 hypothetical protein BSL78_24386 [Apostichopus japonicus]</t>
  </si>
  <si>
    <t>&gt;XP_022087926.1 telomerase protein component 1-like [Acanthaster planci]</t>
  </si>
  <si>
    <t>&gt;XP_006818026.1 PREDICTED: calbindin-32-like isoform X4 [Saccoglossus kowalevskii]</t>
  </si>
  <si>
    <t>&gt;PIK49188.1 putative G-protein coupled receptor [Apostichopus japonicus]</t>
  </si>
  <si>
    <t>&gt;PIK44650.1 putative autophagy-related protein 2-like B [Apostichopus japonicus]</t>
  </si>
  <si>
    <t>&gt;XP_033631177.1 desmoplakin-like isoform X1 [Asterias rubens]+++&gt;XP_033631184.1 desmoplakin-like isoform X2 [Asterias rubens]</t>
  </si>
  <si>
    <t>&gt;PIK39051.1 hypothetical protein BSL78_24109 [Apostichopus japonicus]+++&gt;PIK61555.1 hypothetical protein BSL78_01480 [Apostichopus japonicus]</t>
  </si>
  <si>
    <t>&gt;PIK61450.1 putative multiple coagulation factor deficiency protein 2-like [Apostichopus japonicus]</t>
  </si>
  <si>
    <t>&gt;PIK48334.1 putative ubiquitin domain-containing protein 2 [Apostichopus japonicus]</t>
  </si>
  <si>
    <t>&gt;ALI93845.1 nuclear factor 1 [Holothuria glaberrima]</t>
  </si>
  <si>
    <t>&gt;PIK44077.1 putative glycerol-3-phosphate acyltransferase 1, mitochondrial [Apostichopus japonicus]</t>
  </si>
  <si>
    <t>&gt;PIK55619.1 putative snRNA-activating protein complex subunit 1 [Apostichopus japonicus]</t>
  </si>
  <si>
    <t>&gt;PIK47509.1 Neuronal acetylcholine receptor subunit beta-3 [Apostichopus japonicus]</t>
  </si>
  <si>
    <t>&gt;PIK33087.1 putative solute carrier organic anion transporter family member 5A1 [Apostichopus japonicus]</t>
  </si>
  <si>
    <t>&gt;ATS17287.1 calreticulin [Apostichopus japonicus]</t>
  </si>
  <si>
    <t>&gt;PIK45466.1 aggregation factor core protein MAFp3, isoform C [Apostichopus japonicus]</t>
  </si>
  <si>
    <t>&gt;XP_030844627.1 transcription factor SoxD1 isoform X2 [Strongylocentrotus purpuratus]</t>
  </si>
  <si>
    <t>&gt;PIK50419.1 putative thiamine pyrophosphokinase 1 [Apostichopus japonicus]</t>
  </si>
  <si>
    <t>&gt;PIK36428.1 Neutral ceramidase B [Apostichopus japonicus]+++&gt;PIK42545.1 Neutral ceramidase B [Apostichopus japonicus]</t>
  </si>
  <si>
    <t>&gt;PIK50849.1 putative organic cation transporter protein-like [Apostichopus japonicus]</t>
  </si>
  <si>
    <t>&gt;XP_033640299.1 solute carrier organic anion transporter family member 4A1-like [Asterias rubens] &gt;XP_033640300.1 solute carrier organic anion transporter family member 4A1-like [Asterias rubens]</t>
  </si>
  <si>
    <t>&gt;PIK55711.1 putative glycoprotein 3-alpha-L-fucosyltransferase A-like [Apostichopus japonicus]</t>
  </si>
  <si>
    <t>&gt;PIK58320.1 hypothetical protein BSL78_04761 [Apostichopus japonicus]</t>
  </si>
  <si>
    <t>&gt;PIK57754.1 hypothetical protein BSL78_05362 [Apostichopus japonicus]+++&gt;PIK62982.1 hypothetical protein BSL78_00109 [Apostichopus japonicus]</t>
  </si>
  <si>
    <t>&gt;PIK40134.1 hypothetical protein BSL78_23035 [Apostichopus japonicus]+++&gt;PIK53022.1 hypothetical protein BSL78_10083 [Apostichopus japonicus]</t>
  </si>
  <si>
    <t>&gt;PIK42397.1 putative dipeptidase 1-like [Apostichopus japonicus]+++&gt;XP_022094529.1 copine-3-like isoform X2 [Acanthaster planci]+++&gt;XP_022094531.1 copine-3-like isoform X4 [Acanthaster planci]+++&gt;XP_022094532.1 copine-3-like isoform X5 [Acanthaster planci]</t>
  </si>
  <si>
    <t>&gt;PIK41554.1 putative suppressor of G2 allele of SKP1-like [Apostichopus japonicus]</t>
  </si>
  <si>
    <t>&gt;PIK51056.1 putative integrin alpha-9 isoform X2, partial [Apostichopus japonicus]</t>
  </si>
  <si>
    <t>&gt;PIK45451.1 hypothetical protein BSL78_17683 [Apostichopus japonicus]</t>
  </si>
  <si>
    <t>&gt;PIK61608.1 hypothetical protein BSL78_01426 [Apostichopus japonicus]</t>
  </si>
  <si>
    <t>&gt;PIK39279.1 putative F-box/LRR-repeat protein 12 isoform X1 [Apostichopus japonicus]</t>
  </si>
  <si>
    <t>&gt;PIK62159.1 hypothetical protein BSL78_00881 [Apostichopus japonicus]</t>
  </si>
  <si>
    <t>&gt;XP_033106647.1 uncharacterized protein LOC117108661 [Anneissia japonica]</t>
  </si>
  <si>
    <t>&gt;PIK58271.1 putative RAB6-interacting golgin [Apostichopus japonicus]</t>
  </si>
  <si>
    <t>&gt;PIK45295.1 ribosomal protein L30 [Apostichopus japonicus]</t>
  </si>
  <si>
    <t>T22_I0-vs-SUS</t>
  </si>
  <si>
    <t>T22_I1-vs-SUS</t>
  </si>
  <si>
    <t>T27_I0-vs-SUS</t>
  </si>
  <si>
    <t>T27_I1-vs-SUS</t>
  </si>
  <si>
    <t>T33_I0-vs-SUS</t>
  </si>
  <si>
    <t>T33_I1-vs-SUS</t>
  </si>
  <si>
    <t>log2fc</t>
  </si>
  <si>
    <t>qvalue</t>
  </si>
  <si>
    <t>gene_id</t>
  </si>
  <si>
    <t>Gene_ID</t>
  </si>
  <si>
    <t>Abbreviation</t>
  </si>
  <si>
    <t>HSP70</t>
  </si>
  <si>
    <t xml:space="preserve">HSP70IVA.2 </t>
  </si>
  <si>
    <t>HSP26</t>
  </si>
  <si>
    <t>GSP2</t>
  </si>
  <si>
    <t>CYP4V2</t>
  </si>
  <si>
    <t>GST2</t>
  </si>
  <si>
    <t>CYP26A1</t>
  </si>
  <si>
    <t>HSPA12</t>
  </si>
  <si>
    <t>CYP901</t>
  </si>
  <si>
    <t>CYP2J2</t>
  </si>
  <si>
    <t>CYP2J5</t>
  </si>
  <si>
    <t>HSPgp96</t>
  </si>
  <si>
    <t>GPX</t>
  </si>
  <si>
    <t>CYP2A24</t>
  </si>
  <si>
    <t>Number on the heat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</si>
</sst>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ED77-22E7-4C50-9521-49743C50E9AE}">
  <dimension ref="A1:N1192"/>
  <sheetViews>
    <sheetView tabSelected="1" zoomScaleNormal="100" workbookViewId="0">
      <selection activeCell="N11" sqref="N11"/>
    </sheetView>
  </sheetViews>
  <sheetFormatPr baseColWidth="10" defaultRowHeight="14" x14ac:dyDescent="0.3"/>
  <sheetData>
    <row r="1" spans="1:14" x14ac:dyDescent="0.3">
      <c r="B1" s="1" t="s">
        <v>2108</v>
      </c>
      <c r="C1" s="1"/>
      <c r="D1" s="1" t="s">
        <v>2109</v>
      </c>
      <c r="E1" s="1"/>
      <c r="F1" s="1" t="s">
        <v>2110</v>
      </c>
      <c r="G1" s="1"/>
      <c r="H1" s="1" t="s">
        <v>2111</v>
      </c>
      <c r="I1" s="1"/>
      <c r="J1" s="1" t="s">
        <v>2112</v>
      </c>
      <c r="K1" s="1"/>
      <c r="L1" s="1" t="s">
        <v>2113</v>
      </c>
      <c r="M1" s="1"/>
    </row>
    <row r="2" spans="1:14" x14ac:dyDescent="0.3">
      <c r="A2" s="2" t="s">
        <v>2116</v>
      </c>
      <c r="B2" s="2" t="s">
        <v>2114</v>
      </c>
      <c r="C2" s="2" t="s">
        <v>2115</v>
      </c>
      <c r="D2" s="2" t="s">
        <v>2114</v>
      </c>
      <c r="E2" s="2" t="s">
        <v>2115</v>
      </c>
      <c r="F2" s="2" t="s">
        <v>2114</v>
      </c>
      <c r="G2" s="2" t="s">
        <v>2115</v>
      </c>
      <c r="H2" s="2" t="s">
        <v>2114</v>
      </c>
      <c r="I2" s="2" t="s">
        <v>2115</v>
      </c>
      <c r="J2" s="2" t="s">
        <v>2114</v>
      </c>
      <c r="K2" s="2" t="s">
        <v>2115</v>
      </c>
      <c r="L2" s="2" t="s">
        <v>2114</v>
      </c>
      <c r="M2" s="2" t="s">
        <v>2115</v>
      </c>
      <c r="N2" s="2" t="s">
        <v>1191</v>
      </c>
    </row>
    <row r="3" spans="1:14" x14ac:dyDescent="0.3">
      <c r="A3" t="s">
        <v>0</v>
      </c>
      <c r="B3">
        <v>-7.0714630100000004</v>
      </c>
      <c r="C3">
        <v>2.7100000000000001E-13</v>
      </c>
      <c r="D3">
        <v>-6.0717019739999998</v>
      </c>
      <c r="E3">
        <v>3.0544311000000001E-2</v>
      </c>
      <c r="F3">
        <v>-5.818268722</v>
      </c>
      <c r="G3">
        <v>2.2551272000000001E-2</v>
      </c>
      <c r="H3">
        <v>-6.3020139799999999</v>
      </c>
      <c r="I3">
        <v>1.7673635E-2</v>
      </c>
      <c r="J3">
        <v>-6.9666863159999997</v>
      </c>
      <c r="K3">
        <v>3.57E-5</v>
      </c>
      <c r="L3">
        <v>9.2624090000000006E-2</v>
      </c>
      <c r="M3">
        <v>0.98142134999999997</v>
      </c>
      <c r="N3" t="s">
        <v>1190</v>
      </c>
    </row>
    <row r="4" spans="1:14" x14ac:dyDescent="0.3">
      <c r="A4" t="s">
        <v>1</v>
      </c>
      <c r="B4">
        <v>-5.2999039019999996</v>
      </c>
      <c r="C4">
        <v>2.7100000000000001E-13</v>
      </c>
      <c r="D4">
        <v>-4.0412263389999996</v>
      </c>
      <c r="E4">
        <v>1.5951680000000001E-3</v>
      </c>
      <c r="F4">
        <v>-4.5353416119999999</v>
      </c>
      <c r="G4">
        <v>1.7899999999999999E-13</v>
      </c>
      <c r="H4">
        <v>-4.3961718630000002</v>
      </c>
      <c r="I4">
        <v>5.9209699999999998E-4</v>
      </c>
      <c r="J4">
        <v>-4.248107675</v>
      </c>
      <c r="K4">
        <v>5.1184580000000002E-3</v>
      </c>
      <c r="L4">
        <v>-5.0095616610000002</v>
      </c>
      <c r="M4">
        <v>2.8900000000000001E-16</v>
      </c>
      <c r="N4" t="s">
        <v>1192</v>
      </c>
    </row>
    <row r="5" spans="1:14" x14ac:dyDescent="0.3">
      <c r="A5" t="s">
        <v>2</v>
      </c>
      <c r="B5">
        <v>10.82372529</v>
      </c>
      <c r="C5">
        <v>3.2700000000000002E-13</v>
      </c>
      <c r="D5">
        <v>1.5277636649999999</v>
      </c>
      <c r="E5">
        <v>0.98638598200000005</v>
      </c>
      <c r="F5">
        <v>0.97957426800000003</v>
      </c>
      <c r="G5">
        <v>0.99438309499999999</v>
      </c>
      <c r="H5">
        <v>2.3146860930000002</v>
      </c>
      <c r="I5">
        <v>0.98615166300000001</v>
      </c>
      <c r="J5">
        <v>11.068630020000001</v>
      </c>
      <c r="K5">
        <v>4.8400000000000001E-14</v>
      </c>
      <c r="L5">
        <v>2.9931959770000001</v>
      </c>
      <c r="M5">
        <v>0.91248333800000003</v>
      </c>
      <c r="N5" t="s">
        <v>1193</v>
      </c>
    </row>
    <row r="6" spans="1:14" x14ac:dyDescent="0.3">
      <c r="A6" t="s">
        <v>3</v>
      </c>
      <c r="B6">
        <v>12.92419217</v>
      </c>
      <c r="C6">
        <v>7.1100000000000002E-12</v>
      </c>
      <c r="D6">
        <v>0.38296411600000002</v>
      </c>
      <c r="E6">
        <v>0.98638598200000005</v>
      </c>
      <c r="F6">
        <v>4.7305369920000002</v>
      </c>
      <c r="G6">
        <v>0.92420922400000005</v>
      </c>
      <c r="H6">
        <v>0.30938571100000001</v>
      </c>
      <c r="I6">
        <v>0.98615166300000001</v>
      </c>
      <c r="J6">
        <v>0.65041523099999998</v>
      </c>
      <c r="K6">
        <v>0.98895016199999997</v>
      </c>
      <c r="L6">
        <v>1.0987927900000001</v>
      </c>
      <c r="M6">
        <v>0.90216642599999997</v>
      </c>
      <c r="N6" t="s">
        <v>1194</v>
      </c>
    </row>
    <row r="7" spans="1:14" x14ac:dyDescent="0.3">
      <c r="A7" t="s">
        <v>4</v>
      </c>
      <c r="B7">
        <v>-3.5763499539999999</v>
      </c>
      <c r="C7">
        <v>1.6300000000000001E-10</v>
      </c>
      <c r="D7">
        <v>-2.4697029989999999</v>
      </c>
      <c r="E7">
        <v>0.28471823200000002</v>
      </c>
      <c r="F7">
        <v>-2.998021359</v>
      </c>
      <c r="G7">
        <v>8.3799999999999996E-13</v>
      </c>
      <c r="H7">
        <v>-2.5640513359999999</v>
      </c>
      <c r="I7">
        <v>7.3352333000000006E-2</v>
      </c>
      <c r="J7">
        <v>-2.729146939</v>
      </c>
      <c r="K7">
        <v>9.9289471000000004E-2</v>
      </c>
      <c r="L7">
        <v>-1.9259145660000001</v>
      </c>
      <c r="M7">
        <v>0.42619213700000003</v>
      </c>
      <c r="N7" t="s">
        <v>1195</v>
      </c>
    </row>
    <row r="8" spans="1:14" x14ac:dyDescent="0.3">
      <c r="A8" t="s">
        <v>5</v>
      </c>
      <c r="B8">
        <v>4.1050426379999996</v>
      </c>
      <c r="C8">
        <v>4.2099999999999999E-10</v>
      </c>
      <c r="D8">
        <v>0.565505539</v>
      </c>
      <c r="E8">
        <v>0.98638598200000005</v>
      </c>
      <c r="F8">
        <v>2.0642615110000002</v>
      </c>
      <c r="G8">
        <v>0.66473226100000005</v>
      </c>
      <c r="H8">
        <v>1.234139009</v>
      </c>
      <c r="I8">
        <v>0.85809321299999997</v>
      </c>
      <c r="J8">
        <v>2.5519340170000002</v>
      </c>
      <c r="K8">
        <v>0.200435478</v>
      </c>
      <c r="L8">
        <v>1.229577559</v>
      </c>
      <c r="M8">
        <v>0.77423979300000001</v>
      </c>
      <c r="N8" t="s">
        <v>1196</v>
      </c>
    </row>
    <row r="9" spans="1:14" x14ac:dyDescent="0.3">
      <c r="A9" t="s">
        <v>6</v>
      </c>
      <c r="B9">
        <v>-6.0147945040000002</v>
      </c>
      <c r="C9">
        <v>1.4100000000000001E-9</v>
      </c>
      <c r="D9">
        <v>-5.358745678</v>
      </c>
      <c r="E9">
        <v>4.2581670000000002E-3</v>
      </c>
      <c r="F9">
        <v>-1.474059432</v>
      </c>
      <c r="G9">
        <v>0.99438309499999999</v>
      </c>
      <c r="H9">
        <v>-3.7361231109999999</v>
      </c>
      <c r="I9">
        <v>3.8772564000000002E-2</v>
      </c>
      <c r="J9">
        <v>-4.5482721760000002</v>
      </c>
      <c r="K9">
        <v>1.1885470000000001E-3</v>
      </c>
      <c r="L9">
        <v>-5.864921936</v>
      </c>
      <c r="M9">
        <v>4.1400000000000002E-10</v>
      </c>
      <c r="N9" t="s">
        <v>1197</v>
      </c>
    </row>
    <row r="10" spans="1:14" x14ac:dyDescent="0.3">
      <c r="A10" t="s">
        <v>7</v>
      </c>
      <c r="B10">
        <v>-21.984180989999999</v>
      </c>
      <c r="C10">
        <v>2.28E-9</v>
      </c>
      <c r="D10">
        <v>-8.4771758970000004</v>
      </c>
      <c r="E10">
        <v>0.49153678299999998</v>
      </c>
      <c r="F10" t="s">
        <v>1190</v>
      </c>
      <c r="G10" t="s">
        <v>1190</v>
      </c>
      <c r="H10" t="s">
        <v>1190</v>
      </c>
      <c r="I10" t="s">
        <v>1190</v>
      </c>
      <c r="J10">
        <v>-22.110029239999999</v>
      </c>
      <c r="K10">
        <v>2.0100000000000001E-8</v>
      </c>
      <c r="L10" t="s">
        <v>1190</v>
      </c>
      <c r="M10" t="s">
        <v>1190</v>
      </c>
      <c r="N10" t="s">
        <v>1198</v>
      </c>
    </row>
    <row r="11" spans="1:14" x14ac:dyDescent="0.3">
      <c r="A11" t="s">
        <v>8</v>
      </c>
      <c r="B11">
        <v>9.4020965289999996</v>
      </c>
      <c r="C11">
        <v>2.3400000000000002E-9</v>
      </c>
      <c r="D11">
        <v>-0.114140748</v>
      </c>
      <c r="E11">
        <v>0.99932575800000001</v>
      </c>
      <c r="F11">
        <v>-2.0309007910000001</v>
      </c>
      <c r="G11">
        <v>0.85108511499999995</v>
      </c>
      <c r="H11">
        <v>-0.70752289700000004</v>
      </c>
      <c r="I11">
        <v>0.98615166300000001</v>
      </c>
      <c r="J11">
        <v>0.195802278</v>
      </c>
      <c r="K11">
        <v>0.996767136</v>
      </c>
      <c r="L11">
        <v>-1.9237324140000001</v>
      </c>
      <c r="M11">
        <v>0.98043351099999998</v>
      </c>
      <c r="N11" t="s">
        <v>1199</v>
      </c>
    </row>
    <row r="12" spans="1:14" x14ac:dyDescent="0.3">
      <c r="A12" t="s">
        <v>9</v>
      </c>
      <c r="B12">
        <v>-21.884097879999999</v>
      </c>
      <c r="C12">
        <v>3.8099999999999999E-9</v>
      </c>
      <c r="D12">
        <v>-0.90261216399999999</v>
      </c>
      <c r="E12">
        <v>0.98638598200000005</v>
      </c>
      <c r="F12" t="s">
        <v>1190</v>
      </c>
      <c r="G12" t="s">
        <v>1190</v>
      </c>
      <c r="H12">
        <v>-0.69278757700000004</v>
      </c>
      <c r="I12">
        <v>0.98615166300000001</v>
      </c>
      <c r="J12">
        <v>-0.83737715400000001</v>
      </c>
      <c r="K12">
        <v>0.98895016199999997</v>
      </c>
      <c r="L12">
        <v>-1.443343713</v>
      </c>
      <c r="M12">
        <v>0.98043351099999998</v>
      </c>
      <c r="N12" t="s">
        <v>1200</v>
      </c>
    </row>
    <row r="13" spans="1:14" x14ac:dyDescent="0.3">
      <c r="A13" t="s">
        <v>10</v>
      </c>
      <c r="B13">
        <v>-27.383824270000002</v>
      </c>
      <c r="C13">
        <v>4.4599999999999999E-9</v>
      </c>
      <c r="D13">
        <v>-0.90261216399999999</v>
      </c>
      <c r="E13">
        <v>0.98638598200000005</v>
      </c>
      <c r="F13" t="s">
        <v>1190</v>
      </c>
      <c r="G13" t="s">
        <v>1190</v>
      </c>
      <c r="H13">
        <v>-13.19534341</v>
      </c>
      <c r="I13">
        <v>3.6930053999999997E-2</v>
      </c>
      <c r="J13" t="s">
        <v>1190</v>
      </c>
      <c r="K13" t="s">
        <v>1190</v>
      </c>
      <c r="L13">
        <v>-26.55185681</v>
      </c>
      <c r="M13">
        <v>1.7599999999999999E-8</v>
      </c>
      <c r="N13" t="s">
        <v>1201</v>
      </c>
    </row>
    <row r="14" spans="1:14" x14ac:dyDescent="0.3">
      <c r="A14" t="s">
        <v>11</v>
      </c>
      <c r="B14">
        <v>21.405255029999999</v>
      </c>
      <c r="C14">
        <v>4.8099999999999997E-9</v>
      </c>
      <c r="D14">
        <v>-1.642793921</v>
      </c>
      <c r="E14">
        <v>0.98638598200000005</v>
      </c>
      <c r="F14">
        <v>-0.35391158099999998</v>
      </c>
      <c r="G14">
        <v>0.99438309499999999</v>
      </c>
      <c r="H14">
        <v>0.472570834</v>
      </c>
      <c r="I14">
        <v>0.98854018099999996</v>
      </c>
      <c r="J14">
        <v>21.61199002</v>
      </c>
      <c r="K14">
        <v>2.8699999999999999E-8</v>
      </c>
      <c r="L14">
        <v>21.868910119999999</v>
      </c>
      <c r="M14">
        <v>2.3499999999999999E-8</v>
      </c>
      <c r="N14" t="s">
        <v>1202</v>
      </c>
    </row>
    <row r="15" spans="1:14" x14ac:dyDescent="0.3">
      <c r="A15" t="s">
        <v>12</v>
      </c>
      <c r="B15">
        <v>-21.834092160000001</v>
      </c>
      <c r="C15">
        <v>5.9699999999999999E-9</v>
      </c>
      <c r="D15" t="s">
        <v>1190</v>
      </c>
      <c r="E15" t="s">
        <v>1190</v>
      </c>
      <c r="F15" t="s">
        <v>1190</v>
      </c>
      <c r="G15" t="s">
        <v>1190</v>
      </c>
      <c r="H15">
        <v>-24.023305130000001</v>
      </c>
      <c r="I15">
        <v>3.9799999999999999E-7</v>
      </c>
      <c r="J15">
        <v>-24.702520530000001</v>
      </c>
      <c r="K15">
        <v>2.1299999999999999E-7</v>
      </c>
      <c r="L15">
        <v>-24.388563940000001</v>
      </c>
      <c r="M15">
        <v>2.65E-7</v>
      </c>
      <c r="N15" t="s">
        <v>1203</v>
      </c>
    </row>
    <row r="16" spans="1:14" x14ac:dyDescent="0.3">
      <c r="A16" t="s">
        <v>13</v>
      </c>
      <c r="B16">
        <v>21.297297180000001</v>
      </c>
      <c r="C16">
        <v>7.6000000000000002E-9</v>
      </c>
      <c r="D16">
        <v>1.1037771649999999</v>
      </c>
      <c r="E16">
        <v>0.98638598200000005</v>
      </c>
      <c r="F16">
        <v>21.597419649999999</v>
      </c>
      <c r="G16">
        <v>1.54E-7</v>
      </c>
      <c r="H16">
        <v>21.64216459</v>
      </c>
      <c r="I16">
        <v>2.8699999999999999E-8</v>
      </c>
      <c r="J16">
        <v>0.62570735099999997</v>
      </c>
      <c r="K16">
        <v>0.990903914</v>
      </c>
      <c r="L16">
        <v>21.762381120000001</v>
      </c>
      <c r="M16">
        <v>3.0799999999999998E-8</v>
      </c>
      <c r="N16" t="s">
        <v>1190</v>
      </c>
    </row>
    <row r="17" spans="1:14" x14ac:dyDescent="0.3">
      <c r="A17" t="s">
        <v>14</v>
      </c>
      <c r="B17">
        <v>-21.711351329999999</v>
      </c>
      <c r="C17">
        <v>9.9499999999999998E-9</v>
      </c>
      <c r="D17" t="s">
        <v>1190</v>
      </c>
      <c r="E17" t="s">
        <v>1190</v>
      </c>
      <c r="F17">
        <v>-6.9163487699999999</v>
      </c>
      <c r="G17">
        <v>0.75577293999999995</v>
      </c>
      <c r="H17">
        <v>-9.2976716580000005</v>
      </c>
      <c r="I17">
        <v>0.27638359699999998</v>
      </c>
      <c r="J17" t="s">
        <v>1190</v>
      </c>
      <c r="K17" t="s">
        <v>1190</v>
      </c>
      <c r="L17">
        <v>-22.17241443</v>
      </c>
      <c r="M17">
        <v>2.3499999999999999E-8</v>
      </c>
      <c r="N17" t="s">
        <v>1204</v>
      </c>
    </row>
    <row r="18" spans="1:14" x14ac:dyDescent="0.3">
      <c r="A18" t="s">
        <v>15</v>
      </c>
      <c r="B18">
        <v>-21.57348043</v>
      </c>
      <c r="C18">
        <v>1.7100000000000001E-8</v>
      </c>
      <c r="D18" t="s">
        <v>1190</v>
      </c>
      <c r="E18" t="s">
        <v>1190</v>
      </c>
      <c r="F18" t="s">
        <v>1190</v>
      </c>
      <c r="G18" t="s">
        <v>1190</v>
      </c>
      <c r="H18" t="s">
        <v>1190</v>
      </c>
      <c r="I18" t="s">
        <v>1190</v>
      </c>
      <c r="J18" t="s">
        <v>1190</v>
      </c>
      <c r="K18" t="s">
        <v>1190</v>
      </c>
      <c r="L18" t="s">
        <v>1190</v>
      </c>
      <c r="M18" t="s">
        <v>1190</v>
      </c>
      <c r="N18" t="s">
        <v>1205</v>
      </c>
    </row>
    <row r="19" spans="1:14" x14ac:dyDescent="0.3">
      <c r="A19" t="s">
        <v>16</v>
      </c>
      <c r="B19">
        <v>-5.6647386910000002</v>
      </c>
      <c r="C19">
        <v>1.7100000000000001E-8</v>
      </c>
      <c r="D19">
        <v>0.39014281299999998</v>
      </c>
      <c r="E19">
        <v>0.98638598200000005</v>
      </c>
      <c r="F19">
        <v>1.061539104</v>
      </c>
      <c r="G19">
        <v>0.99438309499999999</v>
      </c>
      <c r="H19">
        <v>-4.2012608919999996</v>
      </c>
      <c r="I19">
        <v>7.7567093000000004E-2</v>
      </c>
      <c r="J19">
        <v>-3.5853363229999999</v>
      </c>
      <c r="K19">
        <v>0.35118068200000002</v>
      </c>
      <c r="L19">
        <v>0.95865074500000003</v>
      </c>
      <c r="M19">
        <v>0.98043351099999998</v>
      </c>
      <c r="N19" t="s">
        <v>1206</v>
      </c>
    </row>
    <row r="20" spans="1:14" x14ac:dyDescent="0.3">
      <c r="A20" t="s">
        <v>17</v>
      </c>
      <c r="B20">
        <v>21.002653980000002</v>
      </c>
      <c r="C20">
        <v>2.1600000000000002E-8</v>
      </c>
      <c r="D20">
        <v>21.159742900000001</v>
      </c>
      <c r="E20">
        <v>2.1199999999999999E-7</v>
      </c>
      <c r="F20">
        <v>21.326176310000001</v>
      </c>
      <c r="G20">
        <v>3.3700000000000001E-7</v>
      </c>
      <c r="H20">
        <v>-1.843155871</v>
      </c>
      <c r="I20">
        <v>0.98615166300000001</v>
      </c>
      <c r="J20">
        <v>0.37013855400000001</v>
      </c>
      <c r="K20">
        <v>0.996767136</v>
      </c>
      <c r="L20">
        <v>7.4482529050000004</v>
      </c>
      <c r="M20">
        <v>0.21237541099999999</v>
      </c>
      <c r="N20" t="s">
        <v>1207</v>
      </c>
    </row>
    <row r="21" spans="1:14" x14ac:dyDescent="0.3">
      <c r="A21" t="s">
        <v>18</v>
      </c>
      <c r="B21">
        <v>-26.19945633</v>
      </c>
      <c r="C21">
        <v>2.1600000000000002E-8</v>
      </c>
      <c r="D21" t="s">
        <v>1190</v>
      </c>
      <c r="E21" t="s">
        <v>1190</v>
      </c>
      <c r="F21" t="s">
        <v>1190</v>
      </c>
      <c r="G21" t="s">
        <v>1190</v>
      </c>
      <c r="H21">
        <v>-25.474745909999999</v>
      </c>
      <c r="I21">
        <v>6.2999999999999995E-8</v>
      </c>
      <c r="J21" t="s">
        <v>1190</v>
      </c>
      <c r="K21" t="s">
        <v>1190</v>
      </c>
      <c r="L21" t="s">
        <v>1190</v>
      </c>
      <c r="M21" t="s">
        <v>1190</v>
      </c>
      <c r="N21" t="s">
        <v>1208</v>
      </c>
    </row>
    <row r="22" spans="1:14" x14ac:dyDescent="0.3">
      <c r="A22" t="s">
        <v>19</v>
      </c>
      <c r="B22">
        <v>-26.14955252</v>
      </c>
      <c r="C22">
        <v>2.2399999999999999E-8</v>
      </c>
      <c r="D22" t="s">
        <v>1190</v>
      </c>
      <c r="E22" t="s">
        <v>1190</v>
      </c>
      <c r="F22" t="s">
        <v>1190</v>
      </c>
      <c r="G22" t="s">
        <v>1190</v>
      </c>
      <c r="H22" t="s">
        <v>1190</v>
      </c>
      <c r="I22" t="s">
        <v>1190</v>
      </c>
      <c r="J22" t="s">
        <v>1190</v>
      </c>
      <c r="K22" t="s">
        <v>1190</v>
      </c>
      <c r="L22" t="s">
        <v>1190</v>
      </c>
      <c r="M22" t="s">
        <v>1190</v>
      </c>
      <c r="N22" t="s">
        <v>1190</v>
      </c>
    </row>
    <row r="23" spans="1:14" x14ac:dyDescent="0.3">
      <c r="A23" t="s">
        <v>20</v>
      </c>
      <c r="B23">
        <v>-25.761801340000002</v>
      </c>
      <c r="C23">
        <v>4.1799999999999997E-8</v>
      </c>
      <c r="D23">
        <v>-24.110029990000001</v>
      </c>
      <c r="E23">
        <v>4.1600000000000002E-7</v>
      </c>
      <c r="F23">
        <v>-2.7336860089999999</v>
      </c>
      <c r="G23">
        <v>0.99438309499999999</v>
      </c>
      <c r="H23">
        <v>-1.7496643670000001</v>
      </c>
      <c r="I23">
        <v>0.98615166300000001</v>
      </c>
      <c r="J23">
        <v>-12.64737768</v>
      </c>
      <c r="K23">
        <v>7.7477262000000005E-2</v>
      </c>
      <c r="L23">
        <v>-27.145339979999999</v>
      </c>
      <c r="M23">
        <v>7.1799999999999996E-9</v>
      </c>
      <c r="N23" t="s">
        <v>1197</v>
      </c>
    </row>
    <row r="24" spans="1:14" x14ac:dyDescent="0.3">
      <c r="A24" t="s">
        <v>21</v>
      </c>
      <c r="B24">
        <v>20.589785020000001</v>
      </c>
      <c r="C24">
        <v>4.66E-8</v>
      </c>
      <c r="D24">
        <v>-1.077366263</v>
      </c>
      <c r="E24">
        <v>0.98638598200000005</v>
      </c>
      <c r="F24">
        <v>21.056398170000001</v>
      </c>
      <c r="G24">
        <v>5.5499999999999998E-7</v>
      </c>
      <c r="H24">
        <v>0.61910484799999999</v>
      </c>
      <c r="I24">
        <v>0.98722113600000005</v>
      </c>
      <c r="J24">
        <v>21.198078030000001</v>
      </c>
      <c r="K24">
        <v>8.0900000000000003E-8</v>
      </c>
      <c r="L24">
        <v>1.6254361470000001</v>
      </c>
      <c r="M24">
        <v>0.98043351099999998</v>
      </c>
      <c r="N24" t="s">
        <v>1209</v>
      </c>
    </row>
    <row r="25" spans="1:14" x14ac:dyDescent="0.3">
      <c r="A25" t="s">
        <v>22</v>
      </c>
      <c r="B25">
        <v>20.809374810000001</v>
      </c>
      <c r="C25">
        <v>5.1499999999999998E-8</v>
      </c>
      <c r="D25">
        <v>20.966816690000002</v>
      </c>
      <c r="E25">
        <v>4.1600000000000002E-7</v>
      </c>
      <c r="F25">
        <v>21.110627650000001</v>
      </c>
      <c r="G25">
        <v>7.37E-7</v>
      </c>
      <c r="H25">
        <v>20.875549849999999</v>
      </c>
      <c r="I25">
        <v>2.3099999999999999E-7</v>
      </c>
      <c r="J25">
        <v>21.026350829999998</v>
      </c>
      <c r="K25">
        <v>1.4700000000000001E-7</v>
      </c>
      <c r="L25">
        <v>21.276052830000001</v>
      </c>
      <c r="M25">
        <v>1.7100000000000001E-7</v>
      </c>
      <c r="N25" t="s">
        <v>1210</v>
      </c>
    </row>
    <row r="26" spans="1:14" x14ac:dyDescent="0.3">
      <c r="A26" t="s">
        <v>23</v>
      </c>
      <c r="B26">
        <v>20.723775159999999</v>
      </c>
      <c r="C26">
        <v>6.8499999999999998E-8</v>
      </c>
      <c r="D26">
        <v>8.8860720000000004E-2</v>
      </c>
      <c r="E26">
        <v>0.99932575800000001</v>
      </c>
      <c r="F26">
        <v>0.55298286500000005</v>
      </c>
      <c r="G26">
        <v>0.99438309499999999</v>
      </c>
      <c r="H26">
        <v>21.072637950000001</v>
      </c>
      <c r="I26">
        <v>1.97E-7</v>
      </c>
      <c r="J26">
        <v>1.392378399</v>
      </c>
      <c r="K26">
        <v>0.98895016199999997</v>
      </c>
      <c r="L26">
        <v>0.62079627299999995</v>
      </c>
      <c r="M26">
        <v>0.98043351099999998</v>
      </c>
      <c r="N26" t="s">
        <v>1211</v>
      </c>
    </row>
    <row r="27" spans="1:14" x14ac:dyDescent="0.3">
      <c r="A27" t="s">
        <v>24</v>
      </c>
      <c r="B27">
        <v>20.65570885</v>
      </c>
      <c r="C27">
        <v>6.8499999999999998E-8</v>
      </c>
      <c r="D27">
        <v>20.913000650000001</v>
      </c>
      <c r="E27">
        <v>4.3599999999999999E-7</v>
      </c>
      <c r="F27">
        <v>21.079984549999999</v>
      </c>
      <c r="G27">
        <v>7.5000000000000002E-7</v>
      </c>
      <c r="H27">
        <v>20.80040464</v>
      </c>
      <c r="I27">
        <v>2.5699999999999999E-7</v>
      </c>
      <c r="J27">
        <v>20.998055820000001</v>
      </c>
      <c r="K27">
        <v>1.4700000000000001E-7</v>
      </c>
      <c r="L27">
        <v>21.253254510000001</v>
      </c>
      <c r="M27">
        <v>1.7100000000000001E-7</v>
      </c>
      <c r="N27" t="s">
        <v>1212</v>
      </c>
    </row>
    <row r="28" spans="1:14" x14ac:dyDescent="0.3">
      <c r="A28" t="s">
        <v>25</v>
      </c>
      <c r="B28">
        <v>20.66196145</v>
      </c>
      <c r="C28">
        <v>9.83E-8</v>
      </c>
      <c r="D28">
        <v>19.582603590000002</v>
      </c>
      <c r="E28">
        <v>4.3200000000000001E-6</v>
      </c>
      <c r="F28">
        <v>3.7021203169999999</v>
      </c>
      <c r="G28">
        <v>0.90521750999999995</v>
      </c>
      <c r="H28">
        <v>21.008231819999999</v>
      </c>
      <c r="I28">
        <v>2.5699999999999999E-7</v>
      </c>
      <c r="J28">
        <v>5.2693033009999999</v>
      </c>
      <c r="K28">
        <v>0.68060507199999998</v>
      </c>
      <c r="L28">
        <v>4.2027771310000004</v>
      </c>
      <c r="M28">
        <v>0.61895438999999997</v>
      </c>
      <c r="N28" t="s">
        <v>1213</v>
      </c>
    </row>
    <row r="29" spans="1:14" x14ac:dyDescent="0.3">
      <c r="A29" t="s">
        <v>26</v>
      </c>
      <c r="B29">
        <v>20.496374079999999</v>
      </c>
      <c r="C29">
        <v>1.15E-7</v>
      </c>
      <c r="D29">
        <v>20.818374769999998</v>
      </c>
      <c r="E29">
        <v>5.8999999999999996E-7</v>
      </c>
      <c r="F29">
        <v>20.983830510000001</v>
      </c>
      <c r="G29">
        <v>9.879999999999999E-7</v>
      </c>
      <c r="H29">
        <v>21.02613856</v>
      </c>
      <c r="I29">
        <v>2.3099999999999999E-7</v>
      </c>
      <c r="J29">
        <v>20.89862991</v>
      </c>
      <c r="K29">
        <v>2.1199999999999999E-7</v>
      </c>
      <c r="L29">
        <v>21.158253500000001</v>
      </c>
      <c r="M29">
        <v>2.34E-7</v>
      </c>
      <c r="N29" t="s">
        <v>1214</v>
      </c>
    </row>
    <row r="30" spans="1:14" x14ac:dyDescent="0.3">
      <c r="A30" t="s">
        <v>27</v>
      </c>
      <c r="B30">
        <v>20.60117121</v>
      </c>
      <c r="C30">
        <v>1.15E-7</v>
      </c>
      <c r="D30">
        <v>19.409782270000001</v>
      </c>
      <c r="E30">
        <v>5.7599999999999999E-6</v>
      </c>
      <c r="F30">
        <v>-0.60929768200000001</v>
      </c>
      <c r="G30">
        <v>0.99438309499999999</v>
      </c>
      <c r="H30">
        <v>20.968690800000001</v>
      </c>
      <c r="I30">
        <v>2.7399999999999999E-7</v>
      </c>
      <c r="J30">
        <v>20.84221711</v>
      </c>
      <c r="K30">
        <v>2.48E-7</v>
      </c>
      <c r="L30">
        <v>-0.27974054700000001</v>
      </c>
      <c r="M30">
        <v>0.98205515300000001</v>
      </c>
      <c r="N30" t="s">
        <v>1215</v>
      </c>
    </row>
    <row r="31" spans="1:14" x14ac:dyDescent="0.3">
      <c r="A31" t="s">
        <v>28</v>
      </c>
      <c r="B31">
        <v>24.79839166</v>
      </c>
      <c r="C31">
        <v>1.55E-7</v>
      </c>
      <c r="D31">
        <v>10.34050729</v>
      </c>
      <c r="E31">
        <v>0.233920872</v>
      </c>
      <c r="F31">
        <v>25.080628650000001</v>
      </c>
      <c r="G31">
        <v>9.7800000000000002E-8</v>
      </c>
      <c r="H31">
        <v>25.679500690000001</v>
      </c>
      <c r="I31">
        <v>4.9000000000000002E-8</v>
      </c>
      <c r="J31">
        <v>25.283817519999999</v>
      </c>
      <c r="K31">
        <v>1.06E-7</v>
      </c>
      <c r="L31">
        <v>1.2048936260000001</v>
      </c>
      <c r="M31">
        <v>0.98043351099999998</v>
      </c>
      <c r="N31" t="s">
        <v>1190</v>
      </c>
    </row>
    <row r="32" spans="1:14" x14ac:dyDescent="0.3">
      <c r="A32" t="s">
        <v>29</v>
      </c>
      <c r="B32">
        <v>-7.9342153260000003</v>
      </c>
      <c r="C32">
        <v>1.6299999999999999E-7</v>
      </c>
      <c r="D32">
        <v>-2.5219906999999999</v>
      </c>
      <c r="E32">
        <v>0.98638598200000005</v>
      </c>
      <c r="F32">
        <v>-0.24994174199999999</v>
      </c>
      <c r="G32">
        <v>0.99438309499999999</v>
      </c>
      <c r="H32">
        <v>-5.9879130140000001</v>
      </c>
      <c r="I32">
        <v>3.8476707999999998E-2</v>
      </c>
      <c r="J32">
        <v>-5.7744737910000001</v>
      </c>
      <c r="K32">
        <v>0.15605138700000001</v>
      </c>
      <c r="L32">
        <v>-0.84169991700000002</v>
      </c>
      <c r="M32">
        <v>0.98043351099999998</v>
      </c>
      <c r="N32" t="s">
        <v>1216</v>
      </c>
    </row>
    <row r="33" spans="1:14" x14ac:dyDescent="0.3">
      <c r="A33" t="s">
        <v>30</v>
      </c>
      <c r="B33">
        <v>23.548030099999998</v>
      </c>
      <c r="C33">
        <v>1.7599999999999999E-7</v>
      </c>
      <c r="D33">
        <v>6.7322071360000004</v>
      </c>
      <c r="E33">
        <v>0.30928831299999998</v>
      </c>
      <c r="F33">
        <v>8.886023131</v>
      </c>
      <c r="G33">
        <v>4.406353E-3</v>
      </c>
      <c r="H33">
        <v>8.2248392090000007</v>
      </c>
      <c r="I33">
        <v>6.1510813999999997E-2</v>
      </c>
      <c r="J33">
        <v>7.4959902789999999</v>
      </c>
      <c r="K33">
        <v>8.0267459999999995E-3</v>
      </c>
      <c r="L33">
        <v>7.1954482559999997</v>
      </c>
      <c r="M33">
        <v>1.0367311000000001E-2</v>
      </c>
      <c r="N33" t="s">
        <v>1217</v>
      </c>
    </row>
    <row r="34" spans="1:14" x14ac:dyDescent="0.3">
      <c r="A34" t="s">
        <v>31</v>
      </c>
      <c r="B34">
        <v>-24.592992519999999</v>
      </c>
      <c r="C34">
        <v>1.98E-7</v>
      </c>
      <c r="D34" t="s">
        <v>1190</v>
      </c>
      <c r="E34" t="s">
        <v>1190</v>
      </c>
      <c r="F34">
        <v>-24.65629491</v>
      </c>
      <c r="G34">
        <v>1.5599999999999999E-7</v>
      </c>
      <c r="H34" t="s">
        <v>1190</v>
      </c>
      <c r="I34" t="s">
        <v>1190</v>
      </c>
      <c r="J34">
        <v>-24.26421173</v>
      </c>
      <c r="K34">
        <v>3.77E-7</v>
      </c>
      <c r="L34">
        <v>-24.744069440000001</v>
      </c>
      <c r="M34">
        <v>1.7100000000000001E-7</v>
      </c>
      <c r="N34" t="s">
        <v>1201</v>
      </c>
    </row>
    <row r="35" spans="1:14" x14ac:dyDescent="0.3">
      <c r="A35" t="s">
        <v>32</v>
      </c>
      <c r="B35">
        <v>24.426045649999999</v>
      </c>
      <c r="C35">
        <v>2.5199999999999998E-7</v>
      </c>
      <c r="D35">
        <v>2.623551349</v>
      </c>
      <c r="E35">
        <v>0.98638598200000005</v>
      </c>
      <c r="F35">
        <v>0.72159715700000004</v>
      </c>
      <c r="G35">
        <v>0.99438309499999999</v>
      </c>
      <c r="H35">
        <v>-0.193143854</v>
      </c>
      <c r="I35">
        <v>0.99160362599999996</v>
      </c>
      <c r="J35">
        <v>2.5436389230000001</v>
      </c>
      <c r="K35">
        <v>0.98895016199999997</v>
      </c>
      <c r="L35">
        <v>24.414139290000001</v>
      </c>
      <c r="M35">
        <v>2.65E-7</v>
      </c>
      <c r="N35" t="s">
        <v>1197</v>
      </c>
    </row>
    <row r="36" spans="1:14" x14ac:dyDescent="0.3">
      <c r="A36" t="s">
        <v>33</v>
      </c>
      <c r="B36">
        <v>-24.379984310000001</v>
      </c>
      <c r="C36">
        <v>2.6399999999999998E-7</v>
      </c>
      <c r="D36">
        <v>-10.29759887</v>
      </c>
      <c r="E36">
        <v>0.25533156800000001</v>
      </c>
      <c r="F36">
        <v>-10.63573585</v>
      </c>
      <c r="G36">
        <v>0.23908280100000001</v>
      </c>
      <c r="H36" t="s">
        <v>1190</v>
      </c>
      <c r="I36" t="s">
        <v>1190</v>
      </c>
      <c r="J36">
        <v>-23.23473104</v>
      </c>
      <c r="K36">
        <v>1.42E-6</v>
      </c>
      <c r="L36">
        <v>-7.9193291629999996</v>
      </c>
      <c r="M36">
        <v>0.13393238700000001</v>
      </c>
      <c r="N36" t="s">
        <v>1218</v>
      </c>
    </row>
    <row r="37" spans="1:14" x14ac:dyDescent="0.3">
      <c r="A37" t="s">
        <v>34</v>
      </c>
      <c r="B37">
        <v>8.6119345079999992</v>
      </c>
      <c r="C37">
        <v>3.3700000000000001E-7</v>
      </c>
      <c r="D37">
        <v>9.7533051799999999</v>
      </c>
      <c r="E37">
        <v>4.32E-9</v>
      </c>
      <c r="F37">
        <v>7.511428263</v>
      </c>
      <c r="G37">
        <v>5.8199999999999998E-8</v>
      </c>
      <c r="H37">
        <v>6.4080261539999999</v>
      </c>
      <c r="I37">
        <v>3.1300000000000002E-5</v>
      </c>
      <c r="J37">
        <v>0.68374577199999997</v>
      </c>
      <c r="K37">
        <v>0.98895016199999997</v>
      </c>
      <c r="L37">
        <v>-1.281204153</v>
      </c>
      <c r="M37">
        <v>0.98043351099999998</v>
      </c>
      <c r="N37" t="s">
        <v>1219</v>
      </c>
    </row>
    <row r="38" spans="1:14" x14ac:dyDescent="0.3">
      <c r="A38" t="s">
        <v>35</v>
      </c>
      <c r="B38">
        <v>-24.139085940000001</v>
      </c>
      <c r="C38">
        <v>3.6899999999999998E-7</v>
      </c>
      <c r="D38" t="s">
        <v>1190</v>
      </c>
      <c r="E38" t="s">
        <v>1190</v>
      </c>
      <c r="F38">
        <v>-8.688723263</v>
      </c>
      <c r="G38">
        <v>4.2300000000000002E-7</v>
      </c>
      <c r="H38">
        <v>-9.5611421050000001</v>
      </c>
      <c r="I38">
        <v>0.247284484</v>
      </c>
      <c r="J38">
        <v>-21.50015119</v>
      </c>
      <c r="K38">
        <v>9.5200000000000005E-8</v>
      </c>
      <c r="L38" t="s">
        <v>1190</v>
      </c>
      <c r="M38" t="s">
        <v>1190</v>
      </c>
      <c r="N38" t="s">
        <v>1220</v>
      </c>
    </row>
    <row r="39" spans="1:14" x14ac:dyDescent="0.3">
      <c r="A39" t="s">
        <v>36</v>
      </c>
      <c r="B39">
        <v>4.4628629430000002</v>
      </c>
      <c r="C39">
        <v>3.96E-7</v>
      </c>
      <c r="D39">
        <v>4.2353580649999998</v>
      </c>
      <c r="E39">
        <v>8.2000000000000006E-9</v>
      </c>
      <c r="F39">
        <v>3.662495517</v>
      </c>
      <c r="G39">
        <v>6.9699999999999997E-10</v>
      </c>
      <c r="H39">
        <v>1.282561294</v>
      </c>
      <c r="I39">
        <v>0.85613620999999995</v>
      </c>
      <c r="J39">
        <v>1.8783298049999999</v>
      </c>
      <c r="K39">
        <v>0.84027278599999999</v>
      </c>
      <c r="L39">
        <v>0.91742209799999996</v>
      </c>
      <c r="M39">
        <v>0.97532400900000005</v>
      </c>
      <c r="N39" t="s">
        <v>1221</v>
      </c>
    </row>
    <row r="40" spans="1:14" x14ac:dyDescent="0.3">
      <c r="A40" t="s">
        <v>37</v>
      </c>
      <c r="B40">
        <v>9.7593464220000001</v>
      </c>
      <c r="C40">
        <v>3.9999999999999998E-7</v>
      </c>
      <c r="D40">
        <v>1.2902912440000001</v>
      </c>
      <c r="E40">
        <v>0.98638598200000005</v>
      </c>
      <c r="F40">
        <v>0.168259198</v>
      </c>
      <c r="G40">
        <v>0.99438309499999999</v>
      </c>
      <c r="H40">
        <v>8.9095633710000008</v>
      </c>
      <c r="I40">
        <v>2.7399999999999999E-7</v>
      </c>
      <c r="J40">
        <v>-1.0657326540000001</v>
      </c>
      <c r="K40">
        <v>0.98895016199999997</v>
      </c>
      <c r="L40">
        <v>8.0536245550000007</v>
      </c>
      <c r="M40">
        <v>2.5600000000000001E-6</v>
      </c>
      <c r="N40" t="s">
        <v>1190</v>
      </c>
    </row>
    <row r="41" spans="1:14" x14ac:dyDescent="0.3">
      <c r="A41" t="s">
        <v>38</v>
      </c>
      <c r="B41">
        <v>23.869043250000001</v>
      </c>
      <c r="C41">
        <v>5.2600000000000002E-7</v>
      </c>
      <c r="D41">
        <v>6.2458628159999998</v>
      </c>
      <c r="E41">
        <v>0.79852349499999997</v>
      </c>
      <c r="F41">
        <v>7.4461254459999999</v>
      </c>
      <c r="G41">
        <v>0.31335961800000001</v>
      </c>
      <c r="H41">
        <v>-0.62425228200000005</v>
      </c>
      <c r="I41">
        <v>0.98615166300000001</v>
      </c>
      <c r="J41">
        <v>1.5748326079999999</v>
      </c>
      <c r="K41">
        <v>0.98895016199999997</v>
      </c>
      <c r="L41">
        <v>5.5324311469999996</v>
      </c>
      <c r="M41">
        <v>0.54598338499999999</v>
      </c>
      <c r="N41" t="s">
        <v>1222</v>
      </c>
    </row>
    <row r="42" spans="1:14" x14ac:dyDescent="0.3">
      <c r="A42" t="s">
        <v>39</v>
      </c>
      <c r="B42">
        <v>-23.82423966</v>
      </c>
      <c r="C42">
        <v>5.5300000000000004E-7</v>
      </c>
      <c r="D42" t="s">
        <v>1190</v>
      </c>
      <c r="E42" t="s">
        <v>1190</v>
      </c>
      <c r="F42">
        <v>-8.1439978889999995</v>
      </c>
      <c r="G42">
        <v>5.9288147999999999E-2</v>
      </c>
      <c r="H42" t="s">
        <v>1190</v>
      </c>
      <c r="I42" t="s">
        <v>1190</v>
      </c>
      <c r="J42">
        <v>-10.52611834</v>
      </c>
      <c r="K42">
        <v>0.21686098100000001</v>
      </c>
      <c r="L42" t="s">
        <v>1190</v>
      </c>
      <c r="M42" t="s">
        <v>1190</v>
      </c>
      <c r="N42" t="s">
        <v>1223</v>
      </c>
    </row>
    <row r="43" spans="1:14" x14ac:dyDescent="0.3">
      <c r="A43" t="s">
        <v>40</v>
      </c>
      <c r="B43">
        <v>-8.8518854939999994</v>
      </c>
      <c r="C43">
        <v>5.6899999999999997E-7</v>
      </c>
      <c r="D43">
        <v>-8.4764926840000001</v>
      </c>
      <c r="E43">
        <v>9.7538039999999996E-3</v>
      </c>
      <c r="F43">
        <v>-7.5930552359999997</v>
      </c>
      <c r="G43">
        <v>0.32408646000000002</v>
      </c>
      <c r="H43">
        <v>-7.7271329309999999</v>
      </c>
      <c r="I43">
        <v>0.47217155300000002</v>
      </c>
      <c r="J43">
        <v>-8.0295722210000005</v>
      </c>
      <c r="K43">
        <v>0.54032515299999995</v>
      </c>
      <c r="L43">
        <v>-7.3574710010000004</v>
      </c>
      <c r="M43">
        <v>0.22592852999999999</v>
      </c>
      <c r="N43" t="s">
        <v>1224</v>
      </c>
    </row>
    <row r="44" spans="1:14" x14ac:dyDescent="0.3">
      <c r="A44" t="s">
        <v>41</v>
      </c>
      <c r="B44">
        <v>-6.1409368549999996</v>
      </c>
      <c r="C44">
        <v>5.9400000000000005E-7</v>
      </c>
      <c r="D44">
        <v>-6.4439498950000003</v>
      </c>
      <c r="E44">
        <v>2.01E-11</v>
      </c>
      <c r="F44">
        <v>-5.9533933220000002</v>
      </c>
      <c r="G44">
        <v>3.2672510000000002E-2</v>
      </c>
      <c r="H44">
        <v>-5.7474589500000004</v>
      </c>
      <c r="I44">
        <v>7.0400269999999999E-3</v>
      </c>
      <c r="J44">
        <v>-4.227962604</v>
      </c>
      <c r="K44">
        <v>0.44653928900000001</v>
      </c>
      <c r="L44">
        <v>-6.0417899009999996</v>
      </c>
      <c r="M44">
        <v>6.303197E-3</v>
      </c>
      <c r="N44" t="s">
        <v>1201</v>
      </c>
    </row>
    <row r="45" spans="1:14" x14ac:dyDescent="0.3">
      <c r="A45" t="s">
        <v>42</v>
      </c>
      <c r="B45">
        <v>23.700889199999999</v>
      </c>
      <c r="C45">
        <v>6.2399999999999998E-7</v>
      </c>
      <c r="D45">
        <v>9.7642899540000005</v>
      </c>
      <c r="E45">
        <v>0.31515655100000001</v>
      </c>
      <c r="F45">
        <v>22.645960250000002</v>
      </c>
      <c r="G45">
        <v>2.2000000000000001E-6</v>
      </c>
      <c r="H45">
        <v>8.7960721389999996</v>
      </c>
      <c r="I45">
        <v>0.31804881400000001</v>
      </c>
      <c r="J45">
        <v>9.0083694350000005</v>
      </c>
      <c r="K45">
        <v>0.39449639199999997</v>
      </c>
      <c r="L45">
        <v>8.0437727940000006</v>
      </c>
      <c r="M45">
        <v>1.3780577E-2</v>
      </c>
      <c r="N45" t="s">
        <v>1225</v>
      </c>
    </row>
    <row r="46" spans="1:14" x14ac:dyDescent="0.3">
      <c r="A46" t="s">
        <v>43</v>
      </c>
      <c r="B46">
        <v>23.433634829999999</v>
      </c>
      <c r="C46">
        <v>9.3200000000000003E-7</v>
      </c>
      <c r="D46">
        <v>22.86575654</v>
      </c>
      <c r="E46">
        <v>1.9700000000000002E-6</v>
      </c>
      <c r="F46">
        <v>23.627588660000001</v>
      </c>
      <c r="G46">
        <v>6.37E-7</v>
      </c>
      <c r="H46">
        <v>23.781417449999999</v>
      </c>
      <c r="I46">
        <v>5.3000000000000001E-7</v>
      </c>
      <c r="J46">
        <v>0.79338157300000001</v>
      </c>
      <c r="K46">
        <v>0.98895016199999997</v>
      </c>
      <c r="L46">
        <v>23.89988864</v>
      </c>
      <c r="M46">
        <v>5.0900000000000002E-7</v>
      </c>
      <c r="N46" t="s">
        <v>1226</v>
      </c>
    </row>
    <row r="47" spans="1:14" x14ac:dyDescent="0.3">
      <c r="A47" t="s">
        <v>44</v>
      </c>
      <c r="B47">
        <v>-23.377738040000001</v>
      </c>
      <c r="C47">
        <v>9.9900000000000009E-7</v>
      </c>
      <c r="D47">
        <v>-10.970950889999999</v>
      </c>
      <c r="E47">
        <v>0.18164548599999999</v>
      </c>
      <c r="F47" t="s">
        <v>1190</v>
      </c>
      <c r="G47" t="s">
        <v>1190</v>
      </c>
      <c r="H47" t="s">
        <v>1190</v>
      </c>
      <c r="I47" t="s">
        <v>1190</v>
      </c>
      <c r="J47" t="s">
        <v>1190</v>
      </c>
      <c r="K47" t="s">
        <v>1190</v>
      </c>
      <c r="L47" t="s">
        <v>1190</v>
      </c>
      <c r="M47" t="s">
        <v>1190</v>
      </c>
      <c r="N47" t="s">
        <v>1227</v>
      </c>
    </row>
    <row r="48" spans="1:14" x14ac:dyDescent="0.3">
      <c r="A48" t="s">
        <v>45</v>
      </c>
      <c r="B48">
        <v>23.34036532</v>
      </c>
      <c r="C48">
        <v>9.9900000000000009E-7</v>
      </c>
      <c r="D48">
        <v>8.3862931740000004</v>
      </c>
      <c r="E48">
        <v>0.24333348199999999</v>
      </c>
      <c r="F48">
        <v>7.6027696520000001</v>
      </c>
      <c r="G48">
        <v>0.67255915899999996</v>
      </c>
      <c r="H48">
        <v>9.7285916639999996</v>
      </c>
      <c r="I48">
        <v>0.229208577</v>
      </c>
      <c r="J48">
        <v>23.582600809999999</v>
      </c>
      <c r="K48">
        <v>9.3500000000000005E-7</v>
      </c>
      <c r="L48">
        <v>-1.3452954130000001</v>
      </c>
      <c r="M48">
        <v>0.98043351099999998</v>
      </c>
      <c r="N48" t="s">
        <v>1228</v>
      </c>
    </row>
    <row r="49" spans="1:14" x14ac:dyDescent="0.3">
      <c r="A49" t="s">
        <v>46</v>
      </c>
      <c r="B49">
        <v>23.33431242</v>
      </c>
      <c r="C49">
        <v>9.9900000000000009E-7</v>
      </c>
      <c r="D49">
        <v>0.20124435500000001</v>
      </c>
      <c r="E49">
        <v>0.99932575800000001</v>
      </c>
      <c r="F49">
        <v>-0.32412168400000002</v>
      </c>
      <c r="G49">
        <v>0.99438309499999999</v>
      </c>
      <c r="H49">
        <v>22.921250409999999</v>
      </c>
      <c r="I49">
        <v>1.6899999999999999E-6</v>
      </c>
      <c r="J49">
        <v>0.32471747299999998</v>
      </c>
      <c r="K49">
        <v>0.996767136</v>
      </c>
      <c r="L49">
        <v>1.118200369</v>
      </c>
      <c r="M49">
        <v>0.98043351099999998</v>
      </c>
      <c r="N49" t="s">
        <v>1229</v>
      </c>
    </row>
    <row r="50" spans="1:14" x14ac:dyDescent="0.3">
      <c r="A50" t="s">
        <v>47</v>
      </c>
      <c r="B50">
        <v>23.342594200000001</v>
      </c>
      <c r="C50">
        <v>9.9900000000000009E-7</v>
      </c>
      <c r="D50">
        <v>-0.85972785399999996</v>
      </c>
      <c r="E50">
        <v>0.98638598200000005</v>
      </c>
      <c r="F50">
        <v>22.831859789999999</v>
      </c>
      <c r="G50">
        <v>1.8300000000000001E-6</v>
      </c>
      <c r="H50">
        <v>22.92081031</v>
      </c>
      <c r="I50">
        <v>1.6899999999999999E-6</v>
      </c>
      <c r="J50">
        <v>23.401371810000001</v>
      </c>
      <c r="K50">
        <v>1.1400000000000001E-6</v>
      </c>
      <c r="L50">
        <v>23.807494370000001</v>
      </c>
      <c r="M50">
        <v>5.7599999999999997E-7</v>
      </c>
      <c r="N50" t="s">
        <v>1230</v>
      </c>
    </row>
    <row r="51" spans="1:14" x14ac:dyDescent="0.3">
      <c r="A51" t="s">
        <v>48</v>
      </c>
      <c r="B51">
        <v>3.47970808</v>
      </c>
      <c r="C51">
        <v>1.2899999999999999E-6</v>
      </c>
      <c r="D51">
        <v>2.7496653069999999</v>
      </c>
      <c r="E51">
        <v>5.4700000000000001E-5</v>
      </c>
      <c r="F51">
        <v>0.454408545</v>
      </c>
      <c r="G51">
        <v>0.99438309499999999</v>
      </c>
      <c r="H51">
        <v>1.658707546</v>
      </c>
      <c r="I51">
        <v>0.200699245</v>
      </c>
      <c r="J51">
        <v>2.0870642859999999</v>
      </c>
      <c r="K51">
        <v>6.0581700000000003E-4</v>
      </c>
      <c r="L51">
        <v>1.7019846080000001</v>
      </c>
      <c r="M51">
        <v>3.3253484E-2</v>
      </c>
      <c r="N51" t="s">
        <v>1231</v>
      </c>
    </row>
    <row r="52" spans="1:14" x14ac:dyDescent="0.3">
      <c r="A52" t="s">
        <v>49</v>
      </c>
      <c r="B52">
        <v>23.108916130000001</v>
      </c>
      <c r="C52">
        <v>1.3599999999999999E-6</v>
      </c>
      <c r="D52">
        <v>0.12650397799999999</v>
      </c>
      <c r="E52">
        <v>0.99932575800000001</v>
      </c>
      <c r="F52">
        <v>6.1737819089999997</v>
      </c>
      <c r="G52">
        <v>0.61807443799999995</v>
      </c>
      <c r="H52">
        <v>-0.204940975</v>
      </c>
      <c r="I52">
        <v>0.99044252700000002</v>
      </c>
      <c r="J52">
        <v>22.931534989999999</v>
      </c>
      <c r="K52">
        <v>2.1100000000000001E-6</v>
      </c>
      <c r="L52">
        <v>-0.47142334699999999</v>
      </c>
      <c r="M52">
        <v>0.98043351099999998</v>
      </c>
      <c r="N52" t="s">
        <v>1190</v>
      </c>
    </row>
    <row r="53" spans="1:14" x14ac:dyDescent="0.3">
      <c r="A53" t="s">
        <v>50</v>
      </c>
      <c r="B53">
        <v>-22.939458689999999</v>
      </c>
      <c r="C53">
        <v>1.75E-6</v>
      </c>
      <c r="D53">
        <v>-23.371547899999999</v>
      </c>
      <c r="E53">
        <v>1.02E-6</v>
      </c>
      <c r="F53" t="s">
        <v>1190</v>
      </c>
      <c r="G53" t="s">
        <v>1190</v>
      </c>
      <c r="H53">
        <v>-23.773027880000001</v>
      </c>
      <c r="I53">
        <v>5.3000000000000001E-7</v>
      </c>
      <c r="J53">
        <v>-4.3671053659999997</v>
      </c>
      <c r="K53">
        <v>0.98895016199999997</v>
      </c>
      <c r="L53">
        <v>-2.6015672510000001</v>
      </c>
      <c r="M53">
        <v>0.98043351099999998</v>
      </c>
      <c r="N53" t="s">
        <v>1232</v>
      </c>
    </row>
    <row r="54" spans="1:14" x14ac:dyDescent="0.3">
      <c r="A54" t="s">
        <v>51</v>
      </c>
      <c r="B54">
        <v>11.51985328</v>
      </c>
      <c r="C54">
        <v>2.57E-6</v>
      </c>
      <c r="D54">
        <v>0.23488801600000001</v>
      </c>
      <c r="E54">
        <v>0.99932575800000001</v>
      </c>
      <c r="F54">
        <v>1.140331808</v>
      </c>
      <c r="G54">
        <v>0.99438309499999999</v>
      </c>
      <c r="H54">
        <v>0.71180612300000001</v>
      </c>
      <c r="I54">
        <v>0.98615166300000001</v>
      </c>
      <c r="J54">
        <v>12.72745643</v>
      </c>
      <c r="K54">
        <v>7.418989E-3</v>
      </c>
      <c r="L54">
        <v>13.00383203</v>
      </c>
      <c r="M54">
        <v>4.3693020000000003E-3</v>
      </c>
      <c r="N54" t="s">
        <v>1190</v>
      </c>
    </row>
    <row r="55" spans="1:14" x14ac:dyDescent="0.3">
      <c r="A55" t="s">
        <v>52</v>
      </c>
      <c r="B55">
        <v>22.570333730000002</v>
      </c>
      <c r="C55">
        <v>2.9500000000000001E-6</v>
      </c>
      <c r="D55">
        <v>0.52978368099999995</v>
      </c>
      <c r="E55">
        <v>0.99381532100000003</v>
      </c>
      <c r="F55">
        <v>-1.071005293</v>
      </c>
      <c r="G55">
        <v>0.99438309499999999</v>
      </c>
      <c r="H55">
        <v>8.8200900480000008</v>
      </c>
      <c r="I55">
        <v>0.25559395800000001</v>
      </c>
      <c r="J55">
        <v>5.6524667910000002</v>
      </c>
      <c r="K55">
        <v>0.86525741599999995</v>
      </c>
      <c r="L55">
        <v>-0.43255962799999997</v>
      </c>
      <c r="M55">
        <v>0.98043351099999998</v>
      </c>
      <c r="N55" t="s">
        <v>1233</v>
      </c>
    </row>
    <row r="56" spans="1:14" x14ac:dyDescent="0.3">
      <c r="A56" t="s">
        <v>53</v>
      </c>
      <c r="B56">
        <v>-22.514356620000001</v>
      </c>
      <c r="C56">
        <v>3.18E-6</v>
      </c>
      <c r="D56">
        <v>-7.605479678</v>
      </c>
      <c r="E56">
        <v>9.0131556000000002E-2</v>
      </c>
      <c r="F56" t="s">
        <v>1190</v>
      </c>
      <c r="G56" t="s">
        <v>1190</v>
      </c>
      <c r="H56" t="s">
        <v>1190</v>
      </c>
      <c r="I56" t="s">
        <v>1190</v>
      </c>
      <c r="J56">
        <v>-7.9821032499999998</v>
      </c>
      <c r="K56">
        <v>5.3679914000000002E-2</v>
      </c>
      <c r="L56">
        <v>-6.1040440719999998</v>
      </c>
      <c r="M56">
        <v>0.66647955199999998</v>
      </c>
      <c r="N56" t="s">
        <v>1190</v>
      </c>
    </row>
    <row r="57" spans="1:14" x14ac:dyDescent="0.3">
      <c r="A57" t="s">
        <v>54</v>
      </c>
      <c r="B57">
        <v>22.442121589999999</v>
      </c>
      <c r="C57">
        <v>3.4599999999999999E-6</v>
      </c>
      <c r="D57">
        <v>21.11871653</v>
      </c>
      <c r="E57">
        <v>1.9899999999999999E-5</v>
      </c>
      <c r="F57">
        <v>22.7391328</v>
      </c>
      <c r="G57">
        <v>1.9800000000000001E-6</v>
      </c>
      <c r="H57">
        <v>22.78734043</v>
      </c>
      <c r="I57">
        <v>1.9700000000000002E-6</v>
      </c>
      <c r="J57">
        <v>-0.593658189</v>
      </c>
      <c r="K57">
        <v>0.99210876999999997</v>
      </c>
      <c r="L57">
        <v>22.903258099999999</v>
      </c>
      <c r="M57">
        <v>1.9199999999999998E-6</v>
      </c>
      <c r="N57" t="s">
        <v>1234</v>
      </c>
    </row>
    <row r="58" spans="1:14" x14ac:dyDescent="0.3">
      <c r="A58" t="s">
        <v>55</v>
      </c>
      <c r="B58">
        <v>-22.318707880000002</v>
      </c>
      <c r="C58">
        <v>4.1300000000000003E-6</v>
      </c>
      <c r="D58">
        <v>-1.7137256380000001</v>
      </c>
      <c r="E58">
        <v>0.98638598200000005</v>
      </c>
      <c r="F58">
        <v>-22.787522419999998</v>
      </c>
      <c r="G58">
        <v>1.9300000000000002E-6</v>
      </c>
      <c r="H58">
        <v>-23.001324539999999</v>
      </c>
      <c r="I58">
        <v>1.55E-6</v>
      </c>
      <c r="J58">
        <v>-21.86204708</v>
      </c>
      <c r="K58">
        <v>3.2700000000000002E-8</v>
      </c>
      <c r="L58">
        <v>-2.1560759900000002</v>
      </c>
      <c r="M58">
        <v>0.98043351099999998</v>
      </c>
      <c r="N58" t="s">
        <v>1235</v>
      </c>
    </row>
    <row r="59" spans="1:14" x14ac:dyDescent="0.3">
      <c r="A59" t="s">
        <v>56</v>
      </c>
      <c r="B59">
        <v>22.214449739999999</v>
      </c>
      <c r="C59">
        <v>4.7099999999999998E-6</v>
      </c>
      <c r="D59">
        <v>20.979663739999999</v>
      </c>
      <c r="E59">
        <v>2.3900000000000002E-5</v>
      </c>
      <c r="F59">
        <v>-0.518194932</v>
      </c>
      <c r="G59">
        <v>0.99438309499999999</v>
      </c>
      <c r="H59">
        <v>22.579882090000002</v>
      </c>
      <c r="I59">
        <v>2.5399999999999998E-6</v>
      </c>
      <c r="J59">
        <v>22.450519570000001</v>
      </c>
      <c r="K59">
        <v>4.0400000000000003E-6</v>
      </c>
      <c r="L59">
        <v>1.759933572</v>
      </c>
      <c r="M59">
        <v>0.98043351099999998</v>
      </c>
      <c r="N59" t="s">
        <v>1236</v>
      </c>
    </row>
    <row r="60" spans="1:14" x14ac:dyDescent="0.3">
      <c r="A60" t="s">
        <v>57</v>
      </c>
      <c r="B60">
        <v>22.1863229</v>
      </c>
      <c r="C60">
        <v>4.8099999999999997E-6</v>
      </c>
      <c r="D60">
        <v>23.22914038</v>
      </c>
      <c r="E60">
        <v>1.22E-6</v>
      </c>
      <c r="F60">
        <v>23.38678371</v>
      </c>
      <c r="G60">
        <v>8.6099999999999999E-7</v>
      </c>
      <c r="H60">
        <v>23.179424439999998</v>
      </c>
      <c r="I60">
        <v>1.1999999999999999E-6</v>
      </c>
      <c r="J60">
        <v>22.484835319999998</v>
      </c>
      <c r="K60">
        <v>3.8999999999999999E-6</v>
      </c>
      <c r="L60">
        <v>23.478757139999999</v>
      </c>
      <c r="M60">
        <v>8.6600000000000005E-7</v>
      </c>
      <c r="N60" t="s">
        <v>1201</v>
      </c>
    </row>
    <row r="61" spans="1:14" x14ac:dyDescent="0.3">
      <c r="A61" t="s">
        <v>58</v>
      </c>
      <c r="B61">
        <v>5.3497435739999997</v>
      </c>
      <c r="C61">
        <v>4.8600000000000001E-6</v>
      </c>
      <c r="D61">
        <v>6.0558595799999999</v>
      </c>
      <c r="E61">
        <v>4.9199999999999997E-17</v>
      </c>
      <c r="F61">
        <v>0.83711375399999999</v>
      </c>
      <c r="G61">
        <v>0.99438309499999999</v>
      </c>
      <c r="H61">
        <v>-0.170698985</v>
      </c>
      <c r="I61">
        <v>0.98854018099999996</v>
      </c>
      <c r="J61">
        <v>0.177325171</v>
      </c>
      <c r="K61">
        <v>0.99549888799999997</v>
      </c>
      <c r="L61">
        <v>0.25045136400000001</v>
      </c>
      <c r="M61">
        <v>0.98043351099999998</v>
      </c>
      <c r="N61" t="s">
        <v>1201</v>
      </c>
    </row>
    <row r="62" spans="1:14" x14ac:dyDescent="0.3">
      <c r="A62" t="s">
        <v>59</v>
      </c>
      <c r="B62">
        <v>-21.97291547</v>
      </c>
      <c r="C62">
        <v>6.4300000000000003E-6</v>
      </c>
      <c r="D62">
        <v>-1.7536820390000001</v>
      </c>
      <c r="E62">
        <v>0.98638598200000005</v>
      </c>
      <c r="F62">
        <v>-7.4117356299999999</v>
      </c>
      <c r="G62">
        <v>7.64E-5</v>
      </c>
      <c r="H62">
        <v>-6.0261278579999997</v>
      </c>
      <c r="I62">
        <v>0.68438520899999999</v>
      </c>
      <c r="J62">
        <v>-2.6359116359999999</v>
      </c>
      <c r="K62">
        <v>0.98895016199999997</v>
      </c>
      <c r="L62">
        <v>-3.0686863130000002</v>
      </c>
      <c r="M62">
        <v>0.98043351099999998</v>
      </c>
      <c r="N62" t="s">
        <v>1237</v>
      </c>
    </row>
    <row r="63" spans="1:14" x14ac:dyDescent="0.3">
      <c r="A63" t="s">
        <v>60</v>
      </c>
      <c r="B63">
        <v>21.737552480000002</v>
      </c>
      <c r="C63">
        <v>8.9500000000000007E-6</v>
      </c>
      <c r="D63">
        <v>21.608697960000001</v>
      </c>
      <c r="E63">
        <v>1.08E-5</v>
      </c>
      <c r="F63">
        <v>3.0171771270000001</v>
      </c>
      <c r="G63">
        <v>0.99438309499999999</v>
      </c>
      <c r="H63">
        <v>5.509346216</v>
      </c>
      <c r="I63">
        <v>0.73743290800000005</v>
      </c>
      <c r="J63">
        <v>7.9382926000000006E-2</v>
      </c>
      <c r="K63">
        <v>0.99828139100000002</v>
      </c>
      <c r="L63">
        <v>1.484588E-3</v>
      </c>
      <c r="M63">
        <v>0.99985624699999998</v>
      </c>
      <c r="N63" t="s">
        <v>1238</v>
      </c>
    </row>
    <row r="64" spans="1:14" x14ac:dyDescent="0.3">
      <c r="A64" t="s">
        <v>61</v>
      </c>
      <c r="B64">
        <v>21.697255640000002</v>
      </c>
      <c r="C64">
        <v>9.2199999999999998E-6</v>
      </c>
      <c r="D64">
        <v>1.30193626</v>
      </c>
      <c r="E64">
        <v>0.98638598200000005</v>
      </c>
      <c r="F64">
        <v>-0.33917307800000002</v>
      </c>
      <c r="G64">
        <v>0.99438309499999999</v>
      </c>
      <c r="H64">
        <v>22.059172619999998</v>
      </c>
      <c r="I64">
        <v>4.8899999999999998E-6</v>
      </c>
      <c r="J64">
        <v>6.5726562949999998</v>
      </c>
      <c r="K64">
        <v>0.75694655600000005</v>
      </c>
      <c r="L64">
        <v>-2.2613982560000001</v>
      </c>
      <c r="M64">
        <v>0.98043351099999998</v>
      </c>
      <c r="N64" t="s">
        <v>1239</v>
      </c>
    </row>
    <row r="65" spans="1:14" x14ac:dyDescent="0.3">
      <c r="A65" t="s">
        <v>62</v>
      </c>
      <c r="B65">
        <v>-8.0767288540000006</v>
      </c>
      <c r="C65">
        <v>9.2199999999999998E-6</v>
      </c>
      <c r="D65" t="s">
        <v>1190</v>
      </c>
      <c r="E65" t="s">
        <v>1190</v>
      </c>
      <c r="F65" t="s">
        <v>1190</v>
      </c>
      <c r="G65" t="s">
        <v>1190</v>
      </c>
      <c r="H65">
        <v>-7.4583564769999997</v>
      </c>
      <c r="I65">
        <v>7.5396928000000002E-2</v>
      </c>
      <c r="J65">
        <v>-0.83737715400000001</v>
      </c>
      <c r="K65">
        <v>0.98895016199999997</v>
      </c>
      <c r="L65" t="s">
        <v>1190</v>
      </c>
      <c r="M65" t="s">
        <v>1190</v>
      </c>
      <c r="N65" t="s">
        <v>1240</v>
      </c>
    </row>
    <row r="66" spans="1:14" x14ac:dyDescent="0.3">
      <c r="A66" t="s">
        <v>63</v>
      </c>
      <c r="B66">
        <v>-5.2642575220000003</v>
      </c>
      <c r="C66">
        <v>9.2799999999999992E-6</v>
      </c>
      <c r="D66">
        <v>-5.4044799360000004</v>
      </c>
      <c r="E66">
        <v>4.32E-5</v>
      </c>
      <c r="F66">
        <v>-3.8144614529999998</v>
      </c>
      <c r="G66">
        <v>2.7907739000000001E-2</v>
      </c>
      <c r="H66">
        <v>-6.7835389920000004</v>
      </c>
      <c r="I66">
        <v>6.5899999999999998E-9</v>
      </c>
      <c r="J66">
        <v>-5.7590194879999999</v>
      </c>
      <c r="K66">
        <v>8.3699999999999999E-7</v>
      </c>
      <c r="L66">
        <v>-6.1959693969999998</v>
      </c>
      <c r="M66">
        <v>2.0800000000000001E-5</v>
      </c>
      <c r="N66" t="s">
        <v>1241</v>
      </c>
    </row>
    <row r="67" spans="1:14" x14ac:dyDescent="0.3">
      <c r="A67" t="s">
        <v>64</v>
      </c>
      <c r="B67">
        <v>9.5674233389999994</v>
      </c>
      <c r="C67">
        <v>1.1800000000000001E-5</v>
      </c>
      <c r="D67">
        <v>10.135401330000001</v>
      </c>
      <c r="E67">
        <v>9.1800000000000004E-7</v>
      </c>
      <c r="F67">
        <v>2.3566179119999999</v>
      </c>
      <c r="G67">
        <v>0.99438309499999999</v>
      </c>
      <c r="H67">
        <v>11.591156160000001</v>
      </c>
      <c r="I67">
        <v>3.6400000000000002E-8</v>
      </c>
      <c r="J67">
        <v>6.7300926060000004</v>
      </c>
      <c r="K67">
        <v>2.9414495999999998E-2</v>
      </c>
      <c r="L67">
        <v>9.1720218530000004</v>
      </c>
      <c r="M67">
        <v>1.6099999999999998E-5</v>
      </c>
      <c r="N67" t="s">
        <v>1242</v>
      </c>
    </row>
    <row r="68" spans="1:14" x14ac:dyDescent="0.3">
      <c r="A68" t="s">
        <v>65</v>
      </c>
      <c r="B68">
        <v>-3.191446553</v>
      </c>
      <c r="C68">
        <v>2.51E-5</v>
      </c>
      <c r="D68">
        <v>-1.1580573279999999</v>
      </c>
      <c r="E68">
        <v>0.818826002</v>
      </c>
      <c r="F68">
        <v>-9.8003515999999999E-2</v>
      </c>
      <c r="G68">
        <v>0.99438309499999999</v>
      </c>
      <c r="H68">
        <v>-2.332060018</v>
      </c>
      <c r="I68">
        <v>0.148595965</v>
      </c>
      <c r="J68">
        <v>0.63941004400000001</v>
      </c>
      <c r="K68">
        <v>0.98895016199999997</v>
      </c>
      <c r="L68">
        <v>0.86215027099999997</v>
      </c>
      <c r="M68">
        <v>0.930997572</v>
      </c>
      <c r="N68" t="s">
        <v>1243</v>
      </c>
    </row>
    <row r="69" spans="1:14" x14ac:dyDescent="0.3">
      <c r="A69" t="s">
        <v>66</v>
      </c>
      <c r="B69">
        <v>-6.8363257820000003</v>
      </c>
      <c r="C69">
        <v>5.94E-5</v>
      </c>
      <c r="D69">
        <v>-5.4266702459999996</v>
      </c>
      <c r="E69">
        <v>0.51384790000000002</v>
      </c>
      <c r="F69">
        <v>-1.2286046340000001</v>
      </c>
      <c r="G69">
        <v>0.99438309499999999</v>
      </c>
      <c r="H69">
        <v>-3.2566024219999998</v>
      </c>
      <c r="I69">
        <v>0.54347284399999995</v>
      </c>
      <c r="J69">
        <v>-5.6693911220000004</v>
      </c>
      <c r="K69">
        <v>0.15915082699999999</v>
      </c>
      <c r="L69">
        <v>-5.49294802</v>
      </c>
      <c r="M69">
        <v>4.7009258999999998E-2</v>
      </c>
      <c r="N69" t="s">
        <v>1244</v>
      </c>
    </row>
    <row r="70" spans="1:14" x14ac:dyDescent="0.3">
      <c r="A70" t="s">
        <v>67</v>
      </c>
      <c r="B70">
        <v>-3.2896681349999999</v>
      </c>
      <c r="C70">
        <v>5.94E-5</v>
      </c>
      <c r="D70">
        <v>-1.73631958</v>
      </c>
      <c r="E70">
        <v>0.18249437600000001</v>
      </c>
      <c r="F70">
        <v>-1.274037444</v>
      </c>
      <c r="G70">
        <v>0.94546470400000004</v>
      </c>
      <c r="H70">
        <v>-2.0218249500000001</v>
      </c>
      <c r="I70">
        <v>0.26078537400000001</v>
      </c>
      <c r="J70">
        <v>-1.133924307</v>
      </c>
      <c r="K70">
        <v>0.31712400400000001</v>
      </c>
      <c r="L70">
        <v>-2.296557892</v>
      </c>
      <c r="M70">
        <v>9.3542811000000003E-2</v>
      </c>
      <c r="N70" t="s">
        <v>1245</v>
      </c>
    </row>
    <row r="71" spans="1:14" x14ac:dyDescent="0.3">
      <c r="A71" t="s">
        <v>68</v>
      </c>
      <c r="B71">
        <v>-9.0413065249999995</v>
      </c>
      <c r="C71">
        <v>6.1400000000000002E-5</v>
      </c>
      <c r="D71">
        <v>-9.5896486529999994</v>
      </c>
      <c r="E71">
        <v>3.8799999999999998E-7</v>
      </c>
      <c r="F71">
        <v>-9.585797415</v>
      </c>
      <c r="G71">
        <v>3.1900000000000003E-5</v>
      </c>
      <c r="H71">
        <v>-1.598838054</v>
      </c>
      <c r="I71">
        <v>0.86059725300000001</v>
      </c>
      <c r="J71">
        <v>-9.9762503700000007</v>
      </c>
      <c r="K71">
        <v>7.2200000000000007E-5</v>
      </c>
      <c r="L71">
        <v>-8.9782769269999996</v>
      </c>
      <c r="M71">
        <v>3.1885799999999999E-4</v>
      </c>
      <c r="N71" t="s">
        <v>1246</v>
      </c>
    </row>
    <row r="72" spans="1:14" x14ac:dyDescent="0.3">
      <c r="A72" t="s">
        <v>69</v>
      </c>
      <c r="B72">
        <v>8.6760276110000003</v>
      </c>
      <c r="C72">
        <v>6.4499999999999996E-5</v>
      </c>
      <c r="D72">
        <v>5.5042335290000004</v>
      </c>
      <c r="E72">
        <v>8.8112141000000005E-2</v>
      </c>
      <c r="F72">
        <v>7.7964767070000001</v>
      </c>
      <c r="G72">
        <v>9.9842300000000002E-4</v>
      </c>
      <c r="H72">
        <v>8.6144864349999999</v>
      </c>
      <c r="I72">
        <v>1.24969E-4</v>
      </c>
      <c r="J72">
        <v>6.8167596359999996</v>
      </c>
      <c r="K72">
        <v>8.2944190000000008E-3</v>
      </c>
      <c r="L72">
        <v>6.4096619539999997</v>
      </c>
      <c r="M72">
        <v>1.3798995E-2</v>
      </c>
      <c r="N72" t="s">
        <v>1247</v>
      </c>
    </row>
    <row r="73" spans="1:14" x14ac:dyDescent="0.3">
      <c r="A73" t="s">
        <v>70</v>
      </c>
      <c r="B73">
        <v>2.2234654210000002</v>
      </c>
      <c r="C73">
        <v>8.6399999999999999E-5</v>
      </c>
      <c r="D73">
        <v>1.1510477139999999</v>
      </c>
      <c r="E73">
        <v>0.51714488999999997</v>
      </c>
      <c r="F73">
        <v>0.51610104899999998</v>
      </c>
      <c r="G73">
        <v>0.99438309499999999</v>
      </c>
      <c r="H73">
        <v>0.83637863300000004</v>
      </c>
      <c r="I73">
        <v>0.71891711400000002</v>
      </c>
      <c r="J73">
        <v>0.27736376699999998</v>
      </c>
      <c r="K73">
        <v>0.98895016199999997</v>
      </c>
      <c r="L73">
        <v>0.51237394800000002</v>
      </c>
      <c r="M73">
        <v>0.73679108100000001</v>
      </c>
      <c r="N73" t="s">
        <v>1248</v>
      </c>
    </row>
    <row r="74" spans="1:14" x14ac:dyDescent="0.3">
      <c r="A74" t="s">
        <v>71</v>
      </c>
      <c r="B74">
        <v>6.5368308150000001</v>
      </c>
      <c r="C74">
        <v>1.1109E-4</v>
      </c>
      <c r="D74">
        <v>0.14007303900000001</v>
      </c>
      <c r="E74">
        <v>0.99932575800000001</v>
      </c>
      <c r="F74">
        <v>-1.4018867779999999</v>
      </c>
      <c r="G74">
        <v>0.70577998200000003</v>
      </c>
      <c r="H74">
        <v>4.4496815830000003</v>
      </c>
      <c r="I74">
        <v>1.4328999999999999E-4</v>
      </c>
      <c r="J74">
        <v>-1.4760920040000001</v>
      </c>
      <c r="K74">
        <v>0.68206552399999998</v>
      </c>
      <c r="L74">
        <v>2.0634793459999998</v>
      </c>
      <c r="M74">
        <v>0.903911515</v>
      </c>
      <c r="N74" t="s">
        <v>1249</v>
      </c>
    </row>
    <row r="75" spans="1:14" x14ac:dyDescent="0.3">
      <c r="A75" t="s">
        <v>72</v>
      </c>
      <c r="B75">
        <v>-4.8173390820000002</v>
      </c>
      <c r="C75">
        <v>1.49307E-4</v>
      </c>
      <c r="D75">
        <v>-4.6688205749999998</v>
      </c>
      <c r="E75">
        <v>0.185568548</v>
      </c>
      <c r="F75">
        <v>-2.8180868069999998</v>
      </c>
      <c r="G75">
        <v>0.99438309499999999</v>
      </c>
      <c r="H75">
        <v>-4.0969509640000004</v>
      </c>
      <c r="I75">
        <v>1.4089533E-2</v>
      </c>
      <c r="J75">
        <v>3.4086782009999999</v>
      </c>
      <c r="K75">
        <v>0.72483658100000004</v>
      </c>
      <c r="L75">
        <v>-4.8282130189999997</v>
      </c>
      <c r="M75">
        <v>7.7238409999999993E-2</v>
      </c>
      <c r="N75" t="s">
        <v>1250</v>
      </c>
    </row>
    <row r="76" spans="1:14" x14ac:dyDescent="0.3">
      <c r="A76" t="s">
        <v>73</v>
      </c>
      <c r="B76">
        <v>-6.8993473209999996</v>
      </c>
      <c r="C76">
        <v>2.2754200000000001E-4</v>
      </c>
      <c r="D76">
        <v>-3.815384651</v>
      </c>
      <c r="E76">
        <v>0.60120211899999998</v>
      </c>
      <c r="F76">
        <v>-3.996317345</v>
      </c>
      <c r="G76">
        <v>3.2313847999999999E-2</v>
      </c>
      <c r="H76">
        <v>-8.5768838009999993</v>
      </c>
      <c r="I76">
        <v>7.1192518999999996E-2</v>
      </c>
      <c r="J76">
        <v>-6.3042203939999997</v>
      </c>
      <c r="K76">
        <v>2.7418599999999999E-4</v>
      </c>
      <c r="L76">
        <v>-8.7055714870000003</v>
      </c>
      <c r="M76">
        <v>3.7808999999999998E-4</v>
      </c>
      <c r="N76" t="s">
        <v>1251</v>
      </c>
    </row>
    <row r="77" spans="1:14" x14ac:dyDescent="0.3">
      <c r="A77" t="s">
        <v>74</v>
      </c>
      <c r="B77">
        <v>-2.097383657</v>
      </c>
      <c r="C77">
        <v>2.8395599999999998E-4</v>
      </c>
      <c r="D77">
        <v>-0.98572391400000003</v>
      </c>
      <c r="E77">
        <v>0.45776542199999998</v>
      </c>
      <c r="F77">
        <v>-0.940550679</v>
      </c>
      <c r="G77">
        <v>0.49168985700000001</v>
      </c>
      <c r="H77">
        <v>-2.0095124950000001</v>
      </c>
      <c r="I77">
        <v>9.9886700000000007E-4</v>
      </c>
      <c r="J77">
        <v>-0.39742363200000003</v>
      </c>
      <c r="K77">
        <v>0.98895016199999997</v>
      </c>
      <c r="L77">
        <v>-1.1162921690000001</v>
      </c>
      <c r="M77">
        <v>0.48952719099999997</v>
      </c>
      <c r="N77" t="s">
        <v>1252</v>
      </c>
    </row>
    <row r="78" spans="1:14" x14ac:dyDescent="0.3">
      <c r="A78" t="s">
        <v>75</v>
      </c>
      <c r="B78">
        <v>-4.9149328079999997</v>
      </c>
      <c r="C78">
        <v>4.3342899999999999E-4</v>
      </c>
      <c r="D78">
        <v>-3.8300923170000001</v>
      </c>
      <c r="E78">
        <v>8.2000000000000006E-9</v>
      </c>
      <c r="F78">
        <v>-4.154262729</v>
      </c>
      <c r="G78">
        <v>9.53E-9</v>
      </c>
      <c r="H78">
        <v>-4.3268707390000003</v>
      </c>
      <c r="I78">
        <v>1.7382490000000001E-3</v>
      </c>
      <c r="J78">
        <v>-3.641100851</v>
      </c>
      <c r="K78">
        <v>8.0500000000000005E-5</v>
      </c>
      <c r="L78">
        <v>-3.1241033050000002</v>
      </c>
      <c r="M78">
        <v>0.22566629399999999</v>
      </c>
      <c r="N78" t="s">
        <v>1253</v>
      </c>
    </row>
    <row r="79" spans="1:14" x14ac:dyDescent="0.3">
      <c r="A79" t="s">
        <v>76</v>
      </c>
      <c r="B79">
        <v>7.3226286319999998</v>
      </c>
      <c r="C79">
        <v>4.4682499999999998E-4</v>
      </c>
      <c r="D79">
        <v>7.4938097990000001</v>
      </c>
      <c r="E79">
        <v>7.6144199999999998E-4</v>
      </c>
      <c r="F79">
        <v>2.2712228419999998</v>
      </c>
      <c r="G79">
        <v>0.99438309499999999</v>
      </c>
      <c r="H79">
        <v>9.6999114019999997</v>
      </c>
      <c r="I79">
        <v>1.8E-7</v>
      </c>
      <c r="J79">
        <v>3.9189109599999998</v>
      </c>
      <c r="K79">
        <v>0.50617620699999999</v>
      </c>
      <c r="L79">
        <v>7.5344445279999999</v>
      </c>
      <c r="M79">
        <v>8.3499999999999997E-5</v>
      </c>
      <c r="N79" t="s">
        <v>1254</v>
      </c>
    </row>
    <row r="80" spans="1:14" x14ac:dyDescent="0.3">
      <c r="A80" t="s">
        <v>77</v>
      </c>
      <c r="B80">
        <v>-7.8001125419999999</v>
      </c>
      <c r="C80">
        <v>5.6191200000000002E-4</v>
      </c>
      <c r="D80">
        <v>-0.61780379699999999</v>
      </c>
      <c r="E80">
        <v>0.98638598200000005</v>
      </c>
      <c r="F80">
        <v>-1.331044592</v>
      </c>
      <c r="G80">
        <v>0.99438309499999999</v>
      </c>
      <c r="H80">
        <v>-1.3346055269999999</v>
      </c>
      <c r="I80">
        <v>0.88484693599999997</v>
      </c>
      <c r="J80">
        <v>0.83461146600000002</v>
      </c>
      <c r="K80">
        <v>0.98895016199999997</v>
      </c>
      <c r="L80">
        <v>-1.6266232089999999</v>
      </c>
      <c r="M80">
        <v>0.76301912699999996</v>
      </c>
      <c r="N80" t="s">
        <v>1190</v>
      </c>
    </row>
    <row r="81" spans="1:14" x14ac:dyDescent="0.3">
      <c r="A81" t="s">
        <v>78</v>
      </c>
      <c r="B81">
        <v>-3.0428649160000001</v>
      </c>
      <c r="C81">
        <v>8.6434200000000004E-4</v>
      </c>
      <c r="D81">
        <v>-2.3019299750000002</v>
      </c>
      <c r="E81">
        <v>0.16321672200000001</v>
      </c>
      <c r="F81">
        <v>-2.3672457979999999</v>
      </c>
      <c r="G81">
        <v>2.8719470000000001E-3</v>
      </c>
      <c r="H81">
        <v>-4.3223667289999996</v>
      </c>
      <c r="I81">
        <v>2.3607960000000001E-3</v>
      </c>
      <c r="J81">
        <v>-1.6721088479999999</v>
      </c>
      <c r="K81">
        <v>0.57804338899999996</v>
      </c>
      <c r="L81">
        <v>-3.7944980149999998</v>
      </c>
      <c r="M81">
        <v>2.94E-5</v>
      </c>
      <c r="N81" t="s">
        <v>1190</v>
      </c>
    </row>
    <row r="82" spans="1:14" x14ac:dyDescent="0.3">
      <c r="A82" t="s">
        <v>79</v>
      </c>
      <c r="B82">
        <v>8.2530256079999997</v>
      </c>
      <c r="C82">
        <v>1.0418350000000001E-3</v>
      </c>
      <c r="D82">
        <v>4.8587208339999997</v>
      </c>
      <c r="E82">
        <v>0.262908525</v>
      </c>
      <c r="F82">
        <v>8.0768656930000002</v>
      </c>
      <c r="G82">
        <v>1.676819E-3</v>
      </c>
      <c r="H82">
        <v>7.7071199110000004</v>
      </c>
      <c r="I82">
        <v>2.050142E-3</v>
      </c>
      <c r="J82">
        <v>6.6417033859999997</v>
      </c>
      <c r="K82">
        <v>1.7151792999999999E-2</v>
      </c>
      <c r="L82">
        <v>6.1479797039999999</v>
      </c>
      <c r="M82">
        <v>3.1187958000000002E-2</v>
      </c>
      <c r="N82" t="s">
        <v>1247</v>
      </c>
    </row>
    <row r="83" spans="1:14" x14ac:dyDescent="0.3">
      <c r="A83" t="s">
        <v>80</v>
      </c>
      <c r="B83">
        <v>2.8801372559999998</v>
      </c>
      <c r="C83">
        <v>1.282343E-3</v>
      </c>
      <c r="D83">
        <v>1.024123082</v>
      </c>
      <c r="E83">
        <v>0.93770582300000005</v>
      </c>
      <c r="F83">
        <v>-1.004908527</v>
      </c>
      <c r="G83">
        <v>0.99438309499999999</v>
      </c>
      <c r="H83">
        <v>1.477352244</v>
      </c>
      <c r="I83">
        <v>0.37345175600000002</v>
      </c>
      <c r="J83">
        <v>1.605467204</v>
      </c>
      <c r="K83">
        <v>0.418490168</v>
      </c>
      <c r="L83">
        <v>0.28682875299999999</v>
      </c>
      <c r="M83">
        <v>0.98043351099999998</v>
      </c>
      <c r="N83" t="s">
        <v>1190</v>
      </c>
    </row>
    <row r="84" spans="1:14" x14ac:dyDescent="0.3">
      <c r="A84" t="s">
        <v>81</v>
      </c>
      <c r="B84">
        <v>6.3674667740000004</v>
      </c>
      <c r="C84">
        <v>1.3246740000000001E-3</v>
      </c>
      <c r="D84">
        <v>1.4557598540000001</v>
      </c>
      <c r="E84">
        <v>0.92135786399999997</v>
      </c>
      <c r="F84">
        <v>5.6500466600000001</v>
      </c>
      <c r="G84">
        <v>2.0899999999999999E-6</v>
      </c>
      <c r="H84">
        <v>2.5080021499999998</v>
      </c>
      <c r="I84">
        <v>0.39309245300000001</v>
      </c>
      <c r="J84">
        <v>4.9674836610000002</v>
      </c>
      <c r="K84">
        <v>3.3174459000000003E-2</v>
      </c>
      <c r="L84">
        <v>0.79893760199999997</v>
      </c>
      <c r="M84">
        <v>0.98043351099999998</v>
      </c>
      <c r="N84" t="s">
        <v>1255</v>
      </c>
    </row>
    <row r="85" spans="1:14" x14ac:dyDescent="0.3">
      <c r="A85" t="s">
        <v>82</v>
      </c>
      <c r="B85">
        <v>7.3498367560000002</v>
      </c>
      <c r="C85">
        <v>1.4655860000000001E-3</v>
      </c>
      <c r="D85">
        <v>1.2028837189999999</v>
      </c>
      <c r="E85">
        <v>0.98638598200000005</v>
      </c>
      <c r="F85">
        <v>1.011018701</v>
      </c>
      <c r="G85">
        <v>0.99438309499999999</v>
      </c>
      <c r="H85">
        <v>2.1459965190000001</v>
      </c>
      <c r="I85">
        <v>0.85407718399999999</v>
      </c>
      <c r="J85">
        <v>0.82699167900000004</v>
      </c>
      <c r="K85">
        <v>0.98895016199999997</v>
      </c>
      <c r="L85">
        <v>-0.59809514200000002</v>
      </c>
      <c r="M85">
        <v>0.98043351099999998</v>
      </c>
      <c r="N85" t="s">
        <v>1190</v>
      </c>
    </row>
    <row r="86" spans="1:14" x14ac:dyDescent="0.3">
      <c r="A86" t="s">
        <v>83</v>
      </c>
      <c r="B86">
        <v>7.5209466230000004</v>
      </c>
      <c r="C86">
        <v>1.5006150000000001E-3</v>
      </c>
      <c r="D86">
        <v>6.8284139670000004</v>
      </c>
      <c r="E86">
        <v>0.21598128699999999</v>
      </c>
      <c r="F86">
        <v>1.7779720889999999</v>
      </c>
      <c r="G86">
        <v>0.99438309499999999</v>
      </c>
      <c r="H86">
        <v>9.6665007729999992</v>
      </c>
      <c r="I86">
        <v>3.1307330000000001E-2</v>
      </c>
      <c r="J86">
        <v>5.5073115929999998</v>
      </c>
      <c r="K86">
        <v>0.50748517599999998</v>
      </c>
      <c r="L86">
        <v>8.9014057930000003</v>
      </c>
      <c r="M86">
        <v>8.5446810999999998E-2</v>
      </c>
      <c r="N86" t="s">
        <v>1190</v>
      </c>
    </row>
    <row r="87" spans="1:14" x14ac:dyDescent="0.3">
      <c r="A87" t="s">
        <v>84</v>
      </c>
      <c r="B87">
        <v>-3.6094051880000002</v>
      </c>
      <c r="C87">
        <v>1.685057E-3</v>
      </c>
      <c r="D87">
        <v>-2.5978291640000002</v>
      </c>
      <c r="E87">
        <v>1.6373583000000001E-2</v>
      </c>
      <c r="F87">
        <v>-2.5063991090000002</v>
      </c>
      <c r="G87">
        <v>6.7511330000000003E-3</v>
      </c>
      <c r="H87">
        <v>-2.4344075649999999</v>
      </c>
      <c r="I87">
        <v>6.7742946999999998E-2</v>
      </c>
      <c r="J87">
        <v>-2.083256644</v>
      </c>
      <c r="K87">
        <v>0.63029684200000002</v>
      </c>
      <c r="L87">
        <v>-1.6844027349999999</v>
      </c>
      <c r="M87">
        <v>0.48709782499999998</v>
      </c>
      <c r="N87" t="s">
        <v>1256</v>
      </c>
    </row>
    <row r="88" spans="1:14" x14ac:dyDescent="0.3">
      <c r="A88" t="s">
        <v>85</v>
      </c>
      <c r="B88">
        <v>6.6368438440000004</v>
      </c>
      <c r="C88">
        <v>2.1196819999999999E-3</v>
      </c>
      <c r="D88">
        <v>7.0259712990000001</v>
      </c>
      <c r="E88">
        <v>2.6909529999999998E-3</v>
      </c>
      <c r="F88">
        <v>1.547189857</v>
      </c>
      <c r="G88">
        <v>0.99438309499999999</v>
      </c>
      <c r="H88">
        <v>9.4539451210000003</v>
      </c>
      <c r="I88">
        <v>4.0999999999999999E-7</v>
      </c>
      <c r="J88">
        <v>2.7986707590000002</v>
      </c>
      <c r="K88">
        <v>0.98895016199999997</v>
      </c>
      <c r="L88">
        <v>8.4280690529999998</v>
      </c>
      <c r="M88">
        <v>2.52E-6</v>
      </c>
      <c r="N88" t="s">
        <v>1257</v>
      </c>
    </row>
    <row r="89" spans="1:14" x14ac:dyDescent="0.3">
      <c r="A89" t="s">
        <v>86</v>
      </c>
      <c r="B89">
        <v>4.6669888420000003</v>
      </c>
      <c r="C89">
        <v>2.3502089999999998E-3</v>
      </c>
      <c r="D89">
        <v>3.9419919399999999</v>
      </c>
      <c r="E89">
        <v>1.8045457000000001E-2</v>
      </c>
      <c r="F89">
        <v>-8.3111472000000006E-2</v>
      </c>
      <c r="G89">
        <v>0.99438309499999999</v>
      </c>
      <c r="H89">
        <v>3.7946049830000002</v>
      </c>
      <c r="I89">
        <v>5.0292261999999997E-2</v>
      </c>
      <c r="J89">
        <v>0.64908129000000003</v>
      </c>
      <c r="K89">
        <v>0.98895016199999997</v>
      </c>
      <c r="L89">
        <v>2.4882689760000001</v>
      </c>
      <c r="M89">
        <v>0.30187123700000001</v>
      </c>
      <c r="N89" t="s">
        <v>1258</v>
      </c>
    </row>
    <row r="90" spans="1:14" x14ac:dyDescent="0.3">
      <c r="A90" t="s">
        <v>87</v>
      </c>
      <c r="B90">
        <v>-2.0946180010000002</v>
      </c>
      <c r="C90">
        <v>2.4462709999999999E-3</v>
      </c>
      <c r="D90">
        <v>-1.1848443500000001</v>
      </c>
      <c r="E90">
        <v>0.73945808899999999</v>
      </c>
      <c r="F90">
        <v>-1.4062602609999999</v>
      </c>
      <c r="G90">
        <v>2.9350085000000001E-2</v>
      </c>
      <c r="H90">
        <v>-0.76862514500000001</v>
      </c>
      <c r="I90">
        <v>0.538749217</v>
      </c>
      <c r="J90">
        <v>-0.72650697500000005</v>
      </c>
      <c r="K90">
        <v>0.98895016199999997</v>
      </c>
      <c r="L90">
        <v>-0.96677477599999995</v>
      </c>
      <c r="M90">
        <v>0.39207966799999999</v>
      </c>
      <c r="N90" t="s">
        <v>1259</v>
      </c>
    </row>
    <row r="91" spans="1:14" x14ac:dyDescent="0.3">
      <c r="A91" t="s">
        <v>88</v>
      </c>
      <c r="B91">
        <v>8.3054229250000002</v>
      </c>
      <c r="C91">
        <v>2.6032300000000002E-3</v>
      </c>
      <c r="D91">
        <v>4.6924925010000003</v>
      </c>
      <c r="E91">
        <v>8.8112141000000005E-2</v>
      </c>
      <c r="F91">
        <v>-0.60625684499999999</v>
      </c>
      <c r="G91">
        <v>0.99438309499999999</v>
      </c>
      <c r="H91">
        <v>8.7032734079999994</v>
      </c>
      <c r="I91">
        <v>7.3341699999999999E-4</v>
      </c>
      <c r="J91">
        <v>8.5637381450000003</v>
      </c>
      <c r="K91">
        <v>1.5444129999999999E-3</v>
      </c>
      <c r="L91">
        <v>5.611556878</v>
      </c>
      <c r="M91">
        <v>5.6016136000000001E-2</v>
      </c>
      <c r="N91" t="s">
        <v>1260</v>
      </c>
    </row>
    <row r="92" spans="1:14" x14ac:dyDescent="0.3">
      <c r="A92" t="s">
        <v>89</v>
      </c>
      <c r="B92">
        <v>-3.1861957059999999</v>
      </c>
      <c r="C92">
        <v>2.6032300000000002E-3</v>
      </c>
      <c r="D92">
        <v>-4.1977265189999997</v>
      </c>
      <c r="E92">
        <v>3.0000000000000001E-5</v>
      </c>
      <c r="F92">
        <v>-4.3815443060000003</v>
      </c>
      <c r="G92">
        <v>6.7511330000000003E-3</v>
      </c>
      <c r="H92">
        <v>-1.3808201250000001</v>
      </c>
      <c r="I92">
        <v>0.60130350300000002</v>
      </c>
      <c r="J92">
        <v>-1.303266716</v>
      </c>
      <c r="K92">
        <v>0.83055344900000005</v>
      </c>
      <c r="L92">
        <v>-1.5399503189999999</v>
      </c>
      <c r="M92">
        <v>0.56020391899999999</v>
      </c>
      <c r="N92" t="s">
        <v>1190</v>
      </c>
    </row>
    <row r="93" spans="1:14" x14ac:dyDescent="0.3">
      <c r="A93" t="s">
        <v>90</v>
      </c>
      <c r="B93">
        <v>5.6260282349999997</v>
      </c>
      <c r="C93">
        <v>2.6032300000000002E-3</v>
      </c>
      <c r="D93">
        <v>5.6781216490000004</v>
      </c>
      <c r="E93">
        <v>4.6436749999999999E-3</v>
      </c>
      <c r="F93">
        <v>5.0029447549999997</v>
      </c>
      <c r="G93">
        <v>2.0178945E-2</v>
      </c>
      <c r="H93">
        <v>4.2421429179999999</v>
      </c>
      <c r="I93">
        <v>4.3733961000000002E-2</v>
      </c>
      <c r="J93">
        <v>3.6936922980000002</v>
      </c>
      <c r="K93">
        <v>0.238254093</v>
      </c>
      <c r="L93">
        <v>-1.9298984260000001</v>
      </c>
      <c r="M93">
        <v>0.88422107699999997</v>
      </c>
      <c r="N93" t="s">
        <v>1261</v>
      </c>
    </row>
    <row r="94" spans="1:14" x14ac:dyDescent="0.3">
      <c r="A94" t="s">
        <v>91</v>
      </c>
      <c r="B94">
        <v>-2.088390999</v>
      </c>
      <c r="C94">
        <v>2.6462080000000002E-3</v>
      </c>
      <c r="D94">
        <v>-1.264992294</v>
      </c>
      <c r="E94">
        <v>0.61479113699999999</v>
      </c>
      <c r="F94">
        <v>-1.3475783429999999</v>
      </c>
      <c r="G94">
        <v>0.41484199999999999</v>
      </c>
      <c r="H94">
        <v>-1.6696276000000001</v>
      </c>
      <c r="I94">
        <v>0.23039575900000001</v>
      </c>
      <c r="J94">
        <v>-1.0046670280000001</v>
      </c>
      <c r="K94">
        <v>0.54334980099999997</v>
      </c>
      <c r="L94">
        <v>-1.6466897460000001</v>
      </c>
      <c r="M94">
        <v>1.2300000000000001E-6</v>
      </c>
      <c r="N94" t="s">
        <v>1262</v>
      </c>
    </row>
    <row r="95" spans="1:14" x14ac:dyDescent="0.3">
      <c r="A95" t="s">
        <v>92</v>
      </c>
      <c r="B95">
        <v>3.9390593900000002</v>
      </c>
      <c r="C95">
        <v>2.6462080000000002E-3</v>
      </c>
      <c r="D95">
        <v>2.9821236710000001</v>
      </c>
      <c r="E95">
        <v>5.7268817999999999E-2</v>
      </c>
      <c r="F95">
        <v>3.6300595269999998</v>
      </c>
      <c r="G95">
        <v>3.290163E-3</v>
      </c>
      <c r="H95">
        <v>3.8789534969999999</v>
      </c>
      <c r="I95">
        <v>6.5863200000000003E-4</v>
      </c>
      <c r="J95">
        <v>1.2043234279999999</v>
      </c>
      <c r="K95">
        <v>0.94299451599999995</v>
      </c>
      <c r="L95">
        <v>3.623263723</v>
      </c>
      <c r="M95">
        <v>1.4361675000000001E-2</v>
      </c>
      <c r="N95" t="s">
        <v>1263</v>
      </c>
    </row>
    <row r="96" spans="1:14" x14ac:dyDescent="0.3">
      <c r="A96" t="s">
        <v>93</v>
      </c>
      <c r="B96">
        <v>16.580123780000001</v>
      </c>
      <c r="C96">
        <v>2.6462080000000002E-3</v>
      </c>
      <c r="D96">
        <v>-4.5399881000000003E-2</v>
      </c>
      <c r="E96">
        <v>0.99932575800000001</v>
      </c>
      <c r="F96">
        <v>1.7946482399999999</v>
      </c>
      <c r="G96">
        <v>0.99438309499999999</v>
      </c>
      <c r="H96">
        <v>13.98722339</v>
      </c>
      <c r="I96">
        <v>2.0676200000000001E-4</v>
      </c>
      <c r="J96">
        <v>1.9511603900000001</v>
      </c>
      <c r="K96">
        <v>0.98895016199999997</v>
      </c>
      <c r="L96">
        <v>0.44594137499999997</v>
      </c>
      <c r="M96">
        <v>0.98043351099999998</v>
      </c>
      <c r="N96" t="s">
        <v>1264</v>
      </c>
    </row>
    <row r="97" spans="1:14" x14ac:dyDescent="0.3">
      <c r="A97" t="s">
        <v>94</v>
      </c>
      <c r="B97">
        <v>8.4700710840000006</v>
      </c>
      <c r="C97">
        <v>2.6462080000000002E-3</v>
      </c>
      <c r="D97">
        <v>4.56776407</v>
      </c>
      <c r="E97">
        <v>0.37753338199999997</v>
      </c>
      <c r="F97">
        <v>2.1864949770000002</v>
      </c>
      <c r="G97">
        <v>0.99438309499999999</v>
      </c>
      <c r="H97">
        <v>6.3359570190000003</v>
      </c>
      <c r="I97">
        <v>0.29876920800000001</v>
      </c>
      <c r="J97">
        <v>4.4794358719999998</v>
      </c>
      <c r="K97">
        <v>0.84073245699999999</v>
      </c>
      <c r="L97">
        <v>4.0035146910000003</v>
      </c>
      <c r="M97">
        <v>0.329790266</v>
      </c>
      <c r="N97" t="s">
        <v>1265</v>
      </c>
    </row>
    <row r="98" spans="1:14" x14ac:dyDescent="0.3">
      <c r="A98" t="s">
        <v>95</v>
      </c>
      <c r="B98">
        <v>6.7351967009999996</v>
      </c>
      <c r="C98">
        <v>2.9367989999999999E-3</v>
      </c>
      <c r="D98">
        <v>6.5872603239999998</v>
      </c>
      <c r="E98">
        <v>5.560728E-3</v>
      </c>
      <c r="F98">
        <v>1.5090215840000001</v>
      </c>
      <c r="G98">
        <v>0.99438309499999999</v>
      </c>
      <c r="H98">
        <v>9.9461764630000005</v>
      </c>
      <c r="I98">
        <v>2.4968070000000002E-3</v>
      </c>
      <c r="J98">
        <v>2.7330211200000001</v>
      </c>
      <c r="K98">
        <v>0.98895016199999997</v>
      </c>
      <c r="L98">
        <v>7.9637001019999998</v>
      </c>
      <c r="M98">
        <v>5.2299999999999997E-5</v>
      </c>
      <c r="N98" t="s">
        <v>1266</v>
      </c>
    </row>
    <row r="99" spans="1:14" x14ac:dyDescent="0.3">
      <c r="A99" t="s">
        <v>96</v>
      </c>
      <c r="B99">
        <v>-3.2787011239999999</v>
      </c>
      <c r="C99">
        <v>3.0830200000000001E-3</v>
      </c>
      <c r="D99">
        <v>-2.512013059</v>
      </c>
      <c r="E99">
        <v>0.71086760599999999</v>
      </c>
      <c r="F99">
        <v>-0.46139734100000002</v>
      </c>
      <c r="G99">
        <v>0.99438309499999999</v>
      </c>
      <c r="H99">
        <v>-2.708472489</v>
      </c>
      <c r="I99">
        <v>0.46664402900000002</v>
      </c>
      <c r="J99">
        <v>-0.52807408700000003</v>
      </c>
      <c r="K99">
        <v>0.98895016199999997</v>
      </c>
      <c r="L99">
        <v>-1.1642887609999999</v>
      </c>
      <c r="M99">
        <v>0.81782348999999999</v>
      </c>
      <c r="N99" t="s">
        <v>1267</v>
      </c>
    </row>
    <row r="100" spans="1:14" x14ac:dyDescent="0.3">
      <c r="A100" t="s">
        <v>97</v>
      </c>
      <c r="B100">
        <v>6.2910302189999996</v>
      </c>
      <c r="C100">
        <v>3.105076E-3</v>
      </c>
      <c r="D100">
        <v>7.1415155669999999</v>
      </c>
      <c r="E100">
        <v>4.9328399999999998E-4</v>
      </c>
      <c r="F100">
        <v>1.858461675</v>
      </c>
      <c r="G100">
        <v>0.99438309499999999</v>
      </c>
      <c r="H100">
        <v>8.3873022309999996</v>
      </c>
      <c r="I100">
        <v>1.9999999999999999E-6</v>
      </c>
      <c r="J100">
        <v>5.3272617950000001</v>
      </c>
      <c r="K100">
        <v>3.8498804999999997E-2</v>
      </c>
      <c r="L100">
        <v>8.2043472790000003</v>
      </c>
      <c r="M100">
        <v>2.9000000000000002E-6</v>
      </c>
      <c r="N100" t="s">
        <v>1268</v>
      </c>
    </row>
    <row r="101" spans="1:14" x14ac:dyDescent="0.3">
      <c r="A101" t="s">
        <v>98</v>
      </c>
      <c r="B101">
        <v>6.5251956509999998</v>
      </c>
      <c r="C101">
        <v>3.2628000000000002E-3</v>
      </c>
      <c r="D101">
        <v>4.2284074120000001</v>
      </c>
      <c r="E101">
        <v>0.38986622900000001</v>
      </c>
      <c r="F101">
        <v>0.46058170399999998</v>
      </c>
      <c r="G101">
        <v>0.99438309499999999</v>
      </c>
      <c r="H101">
        <v>6.394306297</v>
      </c>
      <c r="I101">
        <v>2.6706429999999999E-3</v>
      </c>
      <c r="J101">
        <v>2.0227558569999999</v>
      </c>
      <c r="K101">
        <v>0.98895016199999997</v>
      </c>
      <c r="L101">
        <v>2.4830070160000002</v>
      </c>
      <c r="M101">
        <v>0.70351989199999998</v>
      </c>
      <c r="N101" t="s">
        <v>1269</v>
      </c>
    </row>
    <row r="102" spans="1:14" x14ac:dyDescent="0.3">
      <c r="A102" t="s">
        <v>99</v>
      </c>
      <c r="B102">
        <v>-1.694555349</v>
      </c>
      <c r="C102">
        <v>3.2637370000000001E-3</v>
      </c>
      <c r="D102">
        <v>-1.258381878</v>
      </c>
      <c r="E102">
        <v>0.386723074</v>
      </c>
      <c r="F102">
        <v>0.60190051700000002</v>
      </c>
      <c r="G102">
        <v>0.99438309499999999</v>
      </c>
      <c r="H102">
        <v>-1.6036724440000001</v>
      </c>
      <c r="I102">
        <v>0.33123620300000001</v>
      </c>
      <c r="J102">
        <v>-4.2865660999999999E-2</v>
      </c>
      <c r="K102">
        <v>0.996767136</v>
      </c>
      <c r="L102">
        <v>-1.689042344</v>
      </c>
      <c r="M102">
        <v>1.2300000000000001E-5</v>
      </c>
      <c r="N102" t="s">
        <v>1270</v>
      </c>
    </row>
    <row r="103" spans="1:14" x14ac:dyDescent="0.3">
      <c r="A103" t="s">
        <v>100</v>
      </c>
      <c r="B103">
        <v>7.2867686950000001</v>
      </c>
      <c r="C103">
        <v>3.3490159999999998E-3</v>
      </c>
      <c r="D103">
        <v>6.0996688389999996</v>
      </c>
      <c r="E103">
        <v>4.0542514000000002E-2</v>
      </c>
      <c r="F103">
        <v>9.5330816980000002</v>
      </c>
      <c r="G103">
        <v>1.0000000000000001E-5</v>
      </c>
      <c r="H103">
        <v>9.3600157950000007</v>
      </c>
      <c r="I103">
        <v>2.2399999999999999E-5</v>
      </c>
      <c r="J103">
        <v>5.6958662330000003</v>
      </c>
      <c r="K103">
        <v>5.1481600000000002E-2</v>
      </c>
      <c r="L103">
        <v>6.810430373</v>
      </c>
      <c r="M103">
        <v>6.9946569999999996E-3</v>
      </c>
      <c r="N103" t="s">
        <v>1217</v>
      </c>
    </row>
    <row r="104" spans="1:14" x14ac:dyDescent="0.3">
      <c r="A104" t="s">
        <v>101</v>
      </c>
      <c r="B104">
        <v>2.5555695690000002</v>
      </c>
      <c r="C104">
        <v>3.3490159999999998E-3</v>
      </c>
      <c r="D104">
        <v>0.27604946499999999</v>
      </c>
      <c r="E104">
        <v>0.98638598200000005</v>
      </c>
      <c r="F104">
        <v>1.6550037230000001</v>
      </c>
      <c r="G104">
        <v>0.56004159600000003</v>
      </c>
      <c r="H104">
        <v>0.79844623100000001</v>
      </c>
      <c r="I104">
        <v>0.90687693599999997</v>
      </c>
      <c r="J104">
        <v>0.329442342</v>
      </c>
      <c r="K104">
        <v>0.98895016199999997</v>
      </c>
      <c r="L104">
        <v>1.799081068</v>
      </c>
      <c r="M104">
        <v>3.0297111000000002E-2</v>
      </c>
      <c r="N104" t="s">
        <v>1271</v>
      </c>
    </row>
    <row r="105" spans="1:14" x14ac:dyDescent="0.3">
      <c r="A105" t="s">
        <v>102</v>
      </c>
      <c r="B105">
        <v>-8.2349983580000004</v>
      </c>
      <c r="C105">
        <v>3.3490159999999998E-3</v>
      </c>
      <c r="D105">
        <v>-5.1911539529999997</v>
      </c>
      <c r="E105">
        <v>0.78009740599999999</v>
      </c>
      <c r="F105" t="s">
        <v>1190</v>
      </c>
      <c r="G105" t="s">
        <v>1190</v>
      </c>
      <c r="H105" t="s">
        <v>1190</v>
      </c>
      <c r="I105" t="s">
        <v>1190</v>
      </c>
      <c r="J105" t="s">
        <v>1190</v>
      </c>
      <c r="K105" t="s">
        <v>1190</v>
      </c>
      <c r="L105" t="s">
        <v>1190</v>
      </c>
      <c r="M105" t="s">
        <v>1190</v>
      </c>
      <c r="N105" t="s">
        <v>1272</v>
      </c>
    </row>
    <row r="106" spans="1:14" x14ac:dyDescent="0.3">
      <c r="A106" t="s">
        <v>103</v>
      </c>
      <c r="B106">
        <v>3.1171157909999998</v>
      </c>
      <c r="C106">
        <v>3.7299970000000001E-3</v>
      </c>
      <c r="D106">
        <v>-0.28053655</v>
      </c>
      <c r="E106">
        <v>0.98638598200000005</v>
      </c>
      <c r="F106">
        <v>1.4182502939999999</v>
      </c>
      <c r="G106">
        <v>0.46558358399999999</v>
      </c>
      <c r="H106">
        <v>1.6184067010000001</v>
      </c>
      <c r="I106">
        <v>0.47404986900000001</v>
      </c>
      <c r="J106">
        <v>0.73924651200000002</v>
      </c>
      <c r="K106">
        <v>0.98895016199999997</v>
      </c>
      <c r="L106">
        <v>2.4868560230000001</v>
      </c>
      <c r="M106">
        <v>8.1555799999999997E-4</v>
      </c>
      <c r="N106" t="s">
        <v>1273</v>
      </c>
    </row>
    <row r="107" spans="1:14" x14ac:dyDescent="0.3">
      <c r="A107" t="s">
        <v>104</v>
      </c>
      <c r="B107">
        <v>4.9987934740000002</v>
      </c>
      <c r="C107">
        <v>4.1486400000000003E-3</v>
      </c>
      <c r="D107">
        <v>5.4014644000000001</v>
      </c>
      <c r="E107">
        <v>5.7871650000000004E-3</v>
      </c>
      <c r="F107">
        <v>3.3956541869999999</v>
      </c>
      <c r="G107">
        <v>0.43238940999999997</v>
      </c>
      <c r="H107">
        <v>3.4299162609999998</v>
      </c>
      <c r="I107">
        <v>0.22852979100000001</v>
      </c>
      <c r="J107">
        <v>1.4485725</v>
      </c>
      <c r="K107">
        <v>0.98895016199999997</v>
      </c>
      <c r="L107">
        <v>5.4888573440000004</v>
      </c>
      <c r="M107">
        <v>2.048654E-3</v>
      </c>
      <c r="N107" t="s">
        <v>1274</v>
      </c>
    </row>
    <row r="108" spans="1:14" x14ac:dyDescent="0.3">
      <c r="A108" t="s">
        <v>105</v>
      </c>
      <c r="B108">
        <v>-7.0516747439999996</v>
      </c>
      <c r="C108">
        <v>4.1486400000000003E-3</v>
      </c>
      <c r="D108">
        <v>0.12861726100000001</v>
      </c>
      <c r="E108">
        <v>0.99932575800000001</v>
      </c>
      <c r="F108">
        <v>1.108928447</v>
      </c>
      <c r="G108">
        <v>0.99438309499999999</v>
      </c>
      <c r="H108">
        <v>-1.3296743070000001</v>
      </c>
      <c r="I108">
        <v>0.95701144800000004</v>
      </c>
      <c r="J108">
        <v>-8.7803743000000004E-2</v>
      </c>
      <c r="K108">
        <v>0.996767136</v>
      </c>
      <c r="L108">
        <v>0.62946487600000001</v>
      </c>
      <c r="M108">
        <v>0.98043351099999998</v>
      </c>
      <c r="N108" t="s">
        <v>1275</v>
      </c>
    </row>
    <row r="109" spans="1:14" x14ac:dyDescent="0.3">
      <c r="A109" t="s">
        <v>106</v>
      </c>
      <c r="B109">
        <v>-5.0728963360000003</v>
      </c>
      <c r="C109">
        <v>5.8767289999999998E-3</v>
      </c>
      <c r="D109">
        <v>-3.3199244440000002</v>
      </c>
      <c r="E109">
        <v>8.1110857999999994E-2</v>
      </c>
      <c r="F109">
        <v>-4.2282719909999997</v>
      </c>
      <c r="G109">
        <v>1.2099999999999999E-5</v>
      </c>
      <c r="H109">
        <v>-3.6934085780000001</v>
      </c>
      <c r="I109">
        <v>0.13529590999999999</v>
      </c>
      <c r="J109">
        <v>-2.9843408380000001</v>
      </c>
      <c r="K109">
        <v>1.0022412E-2</v>
      </c>
      <c r="L109">
        <v>-2.8209215890000001</v>
      </c>
      <c r="M109">
        <v>2.9922800000000002E-4</v>
      </c>
      <c r="N109" t="s">
        <v>1276</v>
      </c>
    </row>
    <row r="110" spans="1:14" x14ac:dyDescent="0.3">
      <c r="A110" t="s">
        <v>107</v>
      </c>
      <c r="B110">
        <v>-7.7460981540000002</v>
      </c>
      <c r="C110">
        <v>5.8767289999999998E-3</v>
      </c>
      <c r="D110">
        <v>-6.4531776320000001</v>
      </c>
      <c r="E110">
        <v>0.134518263</v>
      </c>
      <c r="F110" t="s">
        <v>1190</v>
      </c>
      <c r="G110" t="s">
        <v>1190</v>
      </c>
      <c r="H110">
        <v>-22.167093550000001</v>
      </c>
      <c r="I110">
        <v>2.0199999999999999E-8</v>
      </c>
      <c r="J110">
        <v>-6.6938476380000003</v>
      </c>
      <c r="K110">
        <v>6.4594182999999999E-2</v>
      </c>
      <c r="L110">
        <v>-1.592991029</v>
      </c>
      <c r="M110">
        <v>0.98043351099999998</v>
      </c>
      <c r="N110" t="s">
        <v>1190</v>
      </c>
    </row>
    <row r="111" spans="1:14" x14ac:dyDescent="0.3">
      <c r="A111" t="s">
        <v>108</v>
      </c>
      <c r="B111">
        <v>-2.6862271959999999</v>
      </c>
      <c r="C111">
        <v>5.9238950000000002E-3</v>
      </c>
      <c r="D111">
        <v>-2.820686974</v>
      </c>
      <c r="E111">
        <v>3.3299549999999999E-3</v>
      </c>
      <c r="F111">
        <v>-2.0370743130000002</v>
      </c>
      <c r="G111">
        <v>0.42510241799999998</v>
      </c>
      <c r="H111">
        <v>-2.7285355619999998</v>
      </c>
      <c r="I111">
        <v>8.8199999999999998E-7</v>
      </c>
      <c r="J111">
        <v>-2.208147962</v>
      </c>
      <c r="K111">
        <v>6.4594182999999999E-2</v>
      </c>
      <c r="L111">
        <v>-3.182750467</v>
      </c>
      <c r="M111">
        <v>3.8317059999999998E-3</v>
      </c>
      <c r="N111" t="s">
        <v>1190</v>
      </c>
    </row>
    <row r="112" spans="1:14" x14ac:dyDescent="0.3">
      <c r="A112" t="s">
        <v>109</v>
      </c>
      <c r="B112">
        <v>-2.1035765519999998</v>
      </c>
      <c r="C112">
        <v>5.9238950000000002E-3</v>
      </c>
      <c r="D112">
        <v>-1.621089089</v>
      </c>
      <c r="E112">
        <v>5.6065009999999998E-3</v>
      </c>
      <c r="F112">
        <v>-1.068914481</v>
      </c>
      <c r="G112">
        <v>0.30089906799999999</v>
      </c>
      <c r="H112">
        <v>-1.216412018</v>
      </c>
      <c r="I112">
        <v>9.9733772999999998E-2</v>
      </c>
      <c r="J112">
        <v>-1.2604101640000001</v>
      </c>
      <c r="K112">
        <v>0.12977094</v>
      </c>
      <c r="L112">
        <v>-1.5259613299999999</v>
      </c>
      <c r="M112">
        <v>0.25315902600000001</v>
      </c>
      <c r="N112" t="s">
        <v>1277</v>
      </c>
    </row>
    <row r="113" spans="1:14" x14ac:dyDescent="0.3">
      <c r="A113" t="s">
        <v>110</v>
      </c>
      <c r="B113">
        <v>5.9067954069999997</v>
      </c>
      <c r="C113">
        <v>6.0455439999999999E-3</v>
      </c>
      <c r="D113">
        <v>4.165353079</v>
      </c>
      <c r="E113">
        <v>0.19591382199999999</v>
      </c>
      <c r="F113">
        <v>4.6009313189999999</v>
      </c>
      <c r="G113">
        <v>0.10416838</v>
      </c>
      <c r="H113">
        <v>0.76036312699999997</v>
      </c>
      <c r="I113">
        <v>0.98615166300000001</v>
      </c>
      <c r="J113">
        <v>3.037962415</v>
      </c>
      <c r="K113">
        <v>0.69484227700000001</v>
      </c>
      <c r="L113">
        <v>2.1289839719999999</v>
      </c>
      <c r="M113">
        <v>0.844809688</v>
      </c>
      <c r="N113" t="s">
        <v>1278</v>
      </c>
    </row>
    <row r="114" spans="1:14" x14ac:dyDescent="0.3">
      <c r="A114" t="s">
        <v>111</v>
      </c>
      <c r="B114">
        <v>11.135929170000001</v>
      </c>
      <c r="C114">
        <v>6.3643809999999997E-3</v>
      </c>
      <c r="D114">
        <v>-0.91984049099999998</v>
      </c>
      <c r="E114">
        <v>0.98638598200000005</v>
      </c>
      <c r="F114">
        <v>-1.0970412199999999</v>
      </c>
      <c r="G114">
        <v>0.99438309499999999</v>
      </c>
      <c r="H114">
        <v>-1.3008378060000001</v>
      </c>
      <c r="I114">
        <v>0.98615166300000001</v>
      </c>
      <c r="J114">
        <v>3.7457926000000002E-2</v>
      </c>
      <c r="K114">
        <v>0.99869696900000005</v>
      </c>
      <c r="L114">
        <v>-1.311765981</v>
      </c>
      <c r="M114">
        <v>0.98043351099999998</v>
      </c>
      <c r="N114" t="s">
        <v>1279</v>
      </c>
    </row>
    <row r="115" spans="1:14" x14ac:dyDescent="0.3">
      <c r="A115" t="s">
        <v>112</v>
      </c>
      <c r="B115">
        <v>2.3859102729999999</v>
      </c>
      <c r="C115">
        <v>6.5145510000000004E-3</v>
      </c>
      <c r="D115">
        <v>2.9914731350000001</v>
      </c>
      <c r="E115">
        <v>1.2500000000000001E-5</v>
      </c>
      <c r="F115">
        <v>-0.28248514400000002</v>
      </c>
      <c r="G115">
        <v>0.99438309499999999</v>
      </c>
      <c r="H115">
        <v>1.0686123940000001</v>
      </c>
      <c r="I115">
        <v>0.47839688800000002</v>
      </c>
      <c r="J115">
        <v>1.189932284</v>
      </c>
      <c r="K115">
        <v>0.63827885799999995</v>
      </c>
      <c r="L115">
        <v>2.2291211190000002</v>
      </c>
      <c r="M115">
        <v>1.4115127999999999E-2</v>
      </c>
      <c r="N115" t="s">
        <v>1280</v>
      </c>
    </row>
    <row r="116" spans="1:14" x14ac:dyDescent="0.3">
      <c r="A116" t="s">
        <v>113</v>
      </c>
      <c r="B116">
        <v>-6.1345162670000004</v>
      </c>
      <c r="C116">
        <v>7.708622E-3</v>
      </c>
      <c r="D116">
        <v>-5.709585573</v>
      </c>
      <c r="E116">
        <v>2.26E-10</v>
      </c>
      <c r="F116">
        <v>0.191659676</v>
      </c>
      <c r="G116">
        <v>0.99438309499999999</v>
      </c>
      <c r="H116">
        <v>-5.4065740910000004</v>
      </c>
      <c r="I116">
        <v>7.0400269999999999E-3</v>
      </c>
      <c r="J116">
        <v>-6.012989063</v>
      </c>
      <c r="K116">
        <v>3.1195706E-2</v>
      </c>
      <c r="L116">
        <v>-5.6669999329999996</v>
      </c>
      <c r="M116">
        <v>1.5963300000000001E-4</v>
      </c>
      <c r="N116" t="s">
        <v>1281</v>
      </c>
    </row>
    <row r="117" spans="1:14" x14ac:dyDescent="0.3">
      <c r="A117" t="s">
        <v>114</v>
      </c>
      <c r="B117">
        <v>1.779457823</v>
      </c>
      <c r="C117">
        <v>7.7230620000000002E-3</v>
      </c>
      <c r="D117">
        <v>0.97607753100000005</v>
      </c>
      <c r="E117">
        <v>0.29843993299999999</v>
      </c>
      <c r="F117">
        <v>0.77311679899999997</v>
      </c>
      <c r="G117">
        <v>0.29097249200000003</v>
      </c>
      <c r="H117">
        <v>0.64714279100000005</v>
      </c>
      <c r="I117">
        <v>0.421082285</v>
      </c>
      <c r="J117">
        <v>0.95977729000000001</v>
      </c>
      <c r="K117">
        <v>0.68003259100000002</v>
      </c>
      <c r="L117">
        <v>0.13838662199999999</v>
      </c>
      <c r="M117">
        <v>0.98043351099999998</v>
      </c>
      <c r="N117" t="s">
        <v>1282</v>
      </c>
    </row>
    <row r="118" spans="1:14" x14ac:dyDescent="0.3">
      <c r="A118" t="s">
        <v>115</v>
      </c>
      <c r="B118">
        <v>-2.2570573469999999</v>
      </c>
      <c r="C118">
        <v>7.8267179999999999E-3</v>
      </c>
      <c r="D118">
        <v>-1.2350899360000001</v>
      </c>
      <c r="E118">
        <v>0.52742060499999999</v>
      </c>
      <c r="F118">
        <v>-0.44350898500000002</v>
      </c>
      <c r="G118">
        <v>0.99438309499999999</v>
      </c>
      <c r="H118">
        <v>-1.808853075</v>
      </c>
      <c r="I118">
        <v>0.294324698</v>
      </c>
      <c r="J118">
        <v>0.16287805</v>
      </c>
      <c r="K118">
        <v>0.98895016199999997</v>
      </c>
      <c r="L118">
        <v>-0.12674624300000001</v>
      </c>
      <c r="M118">
        <v>0.98043351099999998</v>
      </c>
      <c r="N118" t="s">
        <v>1283</v>
      </c>
    </row>
    <row r="119" spans="1:14" x14ac:dyDescent="0.3">
      <c r="A119" t="s">
        <v>116</v>
      </c>
      <c r="B119">
        <v>4.2484418220000002</v>
      </c>
      <c r="C119">
        <v>8.1404479999999998E-3</v>
      </c>
      <c r="D119">
        <v>4.1674866059999998</v>
      </c>
      <c r="E119">
        <v>7.2477430000000001E-3</v>
      </c>
      <c r="F119">
        <v>-9.9036365000000001E-2</v>
      </c>
      <c r="G119">
        <v>0.99438309499999999</v>
      </c>
      <c r="H119">
        <v>3.981778829</v>
      </c>
      <c r="I119">
        <v>8.2076679999999996E-3</v>
      </c>
      <c r="J119">
        <v>2.1978620100000001</v>
      </c>
      <c r="K119">
        <v>0.62925992900000005</v>
      </c>
      <c r="L119">
        <v>3.5077403810000001</v>
      </c>
      <c r="M119">
        <v>4.9084873000000001E-2</v>
      </c>
      <c r="N119" t="s">
        <v>1284</v>
      </c>
    </row>
    <row r="120" spans="1:14" x14ac:dyDescent="0.3">
      <c r="A120" t="s">
        <v>117</v>
      </c>
      <c r="B120">
        <v>-7.9801866080000003</v>
      </c>
      <c r="C120">
        <v>8.3963779999999995E-3</v>
      </c>
      <c r="D120">
        <v>-4.2798880739999996</v>
      </c>
      <c r="E120">
        <v>0.45725437400000002</v>
      </c>
      <c r="F120">
        <v>-3.1912503390000002</v>
      </c>
      <c r="G120">
        <v>0.92053286400000001</v>
      </c>
      <c r="H120">
        <v>-9.0846579439999999</v>
      </c>
      <c r="I120">
        <v>6.3700000000000003E-5</v>
      </c>
      <c r="J120">
        <v>-3.7122310949999999</v>
      </c>
      <c r="K120">
        <v>0.54334980099999997</v>
      </c>
      <c r="L120">
        <v>-8.3028895069999997</v>
      </c>
      <c r="M120">
        <v>5.2461700000000001E-4</v>
      </c>
      <c r="N120" t="s">
        <v>1285</v>
      </c>
    </row>
    <row r="121" spans="1:14" x14ac:dyDescent="0.3">
      <c r="A121" t="s">
        <v>118</v>
      </c>
      <c r="B121">
        <v>-3.9471533679999999</v>
      </c>
      <c r="C121">
        <v>8.3963779999999995E-3</v>
      </c>
      <c r="D121">
        <v>-4.6637909100000003</v>
      </c>
      <c r="E121">
        <v>3.7383581999999999E-2</v>
      </c>
      <c r="F121">
        <v>-4.284105201</v>
      </c>
      <c r="G121">
        <v>3.6716520000000001E-3</v>
      </c>
      <c r="H121">
        <v>-4.7540677359999997</v>
      </c>
      <c r="I121">
        <v>5.4667500000000005E-4</v>
      </c>
      <c r="J121">
        <v>-4.0763738189999996</v>
      </c>
      <c r="K121">
        <v>1.5567230000000001E-3</v>
      </c>
      <c r="L121">
        <v>-4.5723633680000004</v>
      </c>
      <c r="M121">
        <v>1.3762290000000001E-3</v>
      </c>
      <c r="N121" t="s">
        <v>1286</v>
      </c>
    </row>
    <row r="122" spans="1:14" x14ac:dyDescent="0.3">
      <c r="A122" t="s">
        <v>119</v>
      </c>
      <c r="B122">
        <v>3.0797298710000001</v>
      </c>
      <c r="C122">
        <v>8.9747639999999997E-3</v>
      </c>
      <c r="D122">
        <v>2.5793535570000001</v>
      </c>
      <c r="E122">
        <v>6.4475556000000003E-2</v>
      </c>
      <c r="F122">
        <v>-0.58958308500000001</v>
      </c>
      <c r="G122">
        <v>0.99438309499999999</v>
      </c>
      <c r="H122">
        <v>1.7526741640000001</v>
      </c>
      <c r="I122">
        <v>0.34304552300000002</v>
      </c>
      <c r="J122">
        <v>1.1485997560000001</v>
      </c>
      <c r="K122">
        <v>0.92311355100000003</v>
      </c>
      <c r="L122">
        <v>1.7391975239999999</v>
      </c>
      <c r="M122">
        <v>0.413291138</v>
      </c>
      <c r="N122" t="s">
        <v>1190</v>
      </c>
    </row>
    <row r="123" spans="1:14" x14ac:dyDescent="0.3">
      <c r="A123" t="s">
        <v>120</v>
      </c>
      <c r="B123">
        <v>-2.6634123120000002</v>
      </c>
      <c r="C123">
        <v>9.0762069999999993E-3</v>
      </c>
      <c r="D123">
        <v>-3.0369252260000001</v>
      </c>
      <c r="E123">
        <v>1.3560282E-2</v>
      </c>
      <c r="F123">
        <v>-2.8163729069999999</v>
      </c>
      <c r="G123">
        <v>2.0917365E-2</v>
      </c>
      <c r="H123">
        <v>-1.9960568830000001</v>
      </c>
      <c r="I123">
        <v>1.14786E-4</v>
      </c>
      <c r="J123">
        <v>-2.3135025690000002</v>
      </c>
      <c r="K123">
        <v>3.2500000000000001E-7</v>
      </c>
      <c r="L123">
        <v>-2.1994186650000001</v>
      </c>
      <c r="M123">
        <v>5.1308500000000004E-4</v>
      </c>
      <c r="N123" t="s">
        <v>1190</v>
      </c>
    </row>
    <row r="124" spans="1:14" x14ac:dyDescent="0.3">
      <c r="A124" t="s">
        <v>121</v>
      </c>
      <c r="B124">
        <v>-2.1674402960000001</v>
      </c>
      <c r="C124">
        <v>9.2095660000000006E-3</v>
      </c>
      <c r="D124">
        <v>-0.74137965299999997</v>
      </c>
      <c r="E124">
        <v>0.98638598200000005</v>
      </c>
      <c r="F124">
        <v>-1.4768729940000001</v>
      </c>
      <c r="G124">
        <v>0.93141576100000001</v>
      </c>
      <c r="H124">
        <v>-2.7562487930000001</v>
      </c>
      <c r="I124">
        <v>9.0000000000000006E-5</v>
      </c>
      <c r="J124">
        <v>-0.30572101400000001</v>
      </c>
      <c r="K124">
        <v>0.98895016199999997</v>
      </c>
      <c r="L124">
        <v>-0.38134216999999998</v>
      </c>
      <c r="M124">
        <v>0.98043351099999998</v>
      </c>
      <c r="N124" t="s">
        <v>1190</v>
      </c>
    </row>
    <row r="125" spans="1:14" x14ac:dyDescent="0.3">
      <c r="A125" t="s">
        <v>122</v>
      </c>
      <c r="B125">
        <v>5.4394345749999999</v>
      </c>
      <c r="C125">
        <v>9.2095660000000006E-3</v>
      </c>
      <c r="D125">
        <v>5.6111117159999999</v>
      </c>
      <c r="E125">
        <v>4.5702499999999997E-3</v>
      </c>
      <c r="F125">
        <v>0.558846964</v>
      </c>
      <c r="G125">
        <v>0.99438309499999999</v>
      </c>
      <c r="H125">
        <v>5.6772644640000003</v>
      </c>
      <c r="I125">
        <v>1.0953444E-2</v>
      </c>
      <c r="J125">
        <v>5.7819196350000004</v>
      </c>
      <c r="K125">
        <v>3.4946886000000003E-2</v>
      </c>
      <c r="L125">
        <v>2.9915379959999999</v>
      </c>
      <c r="M125">
        <v>0.33637947000000001</v>
      </c>
      <c r="N125" t="s">
        <v>1287</v>
      </c>
    </row>
    <row r="126" spans="1:14" x14ac:dyDescent="0.3">
      <c r="A126" t="s">
        <v>123</v>
      </c>
      <c r="B126">
        <v>3.148236442</v>
      </c>
      <c r="C126">
        <v>9.2095660000000006E-3</v>
      </c>
      <c r="D126">
        <v>2.3662573660000001</v>
      </c>
      <c r="E126">
        <v>8.5106308000000006E-2</v>
      </c>
      <c r="F126">
        <v>2.1721847479999998</v>
      </c>
      <c r="G126">
        <v>0.15505075199999999</v>
      </c>
      <c r="H126">
        <v>2.7347224410000002</v>
      </c>
      <c r="I126">
        <v>8.9612530000000006E-3</v>
      </c>
      <c r="J126">
        <v>0.92112987000000002</v>
      </c>
      <c r="K126">
        <v>0.98895016199999997</v>
      </c>
      <c r="L126">
        <v>2.297832519</v>
      </c>
      <c r="M126">
        <v>0.107462445</v>
      </c>
      <c r="N126" t="s">
        <v>1288</v>
      </c>
    </row>
    <row r="127" spans="1:14" x14ac:dyDescent="0.3">
      <c r="A127" t="s">
        <v>124</v>
      </c>
      <c r="B127">
        <v>1.948432717</v>
      </c>
      <c r="C127">
        <v>9.5376950000000005E-3</v>
      </c>
      <c r="D127">
        <v>0.78598497700000003</v>
      </c>
      <c r="E127">
        <v>0.840765557</v>
      </c>
      <c r="F127">
        <v>2.2605577750000001</v>
      </c>
      <c r="G127">
        <v>5.2399999999999998E-6</v>
      </c>
      <c r="H127">
        <v>0.50307969200000002</v>
      </c>
      <c r="I127">
        <v>0.98615166300000001</v>
      </c>
      <c r="J127">
        <v>2.4186759200000001</v>
      </c>
      <c r="K127">
        <v>6.3600000000000001E-6</v>
      </c>
      <c r="L127">
        <v>1.3457591229999999</v>
      </c>
      <c r="M127">
        <v>0.316960676</v>
      </c>
      <c r="N127" t="s">
        <v>1289</v>
      </c>
    </row>
    <row r="128" spans="1:14" x14ac:dyDescent="0.3">
      <c r="A128" t="s">
        <v>125</v>
      </c>
      <c r="B128">
        <v>5.5574820059999999</v>
      </c>
      <c r="C128">
        <v>1.0499058E-2</v>
      </c>
      <c r="D128">
        <v>6.1452990459999999</v>
      </c>
      <c r="E128">
        <v>9.0672840000000001E-3</v>
      </c>
      <c r="F128">
        <v>2.8290053450000001</v>
      </c>
      <c r="G128">
        <v>0.91978088800000002</v>
      </c>
      <c r="H128">
        <v>7.2051222370000003</v>
      </c>
      <c r="I128">
        <v>3.21844E-4</v>
      </c>
      <c r="J128">
        <v>1.6077915860000001</v>
      </c>
      <c r="K128">
        <v>0.98895016199999997</v>
      </c>
      <c r="L128">
        <v>4.6276285320000001</v>
      </c>
      <c r="M128">
        <v>6.3563692000000005E-2</v>
      </c>
      <c r="N128" t="s">
        <v>1290</v>
      </c>
    </row>
    <row r="129" spans="1:14" x14ac:dyDescent="0.3">
      <c r="A129" t="s">
        <v>126</v>
      </c>
      <c r="B129">
        <v>-3.2246107359999998</v>
      </c>
      <c r="C129">
        <v>1.1393820000000001E-2</v>
      </c>
      <c r="D129">
        <v>-1.2183594040000001</v>
      </c>
      <c r="E129">
        <v>0.98638598200000005</v>
      </c>
      <c r="F129">
        <v>-3.0694043789999998</v>
      </c>
      <c r="G129">
        <v>0.122051453</v>
      </c>
      <c r="H129">
        <v>-4.115353346</v>
      </c>
      <c r="I129">
        <v>1.3419800000000001E-4</v>
      </c>
      <c r="J129">
        <v>-3.445460615</v>
      </c>
      <c r="K129">
        <v>1.4467712000000001E-2</v>
      </c>
      <c r="L129">
        <v>-3.9020714019999998</v>
      </c>
      <c r="M129">
        <v>2.5225209999999998E-3</v>
      </c>
      <c r="N129" t="s">
        <v>1291</v>
      </c>
    </row>
    <row r="130" spans="1:14" x14ac:dyDescent="0.3">
      <c r="A130" t="s">
        <v>127</v>
      </c>
      <c r="B130">
        <v>-7.7704748910000001</v>
      </c>
      <c r="C130">
        <v>1.1545379999999999E-2</v>
      </c>
      <c r="D130">
        <v>-4.0916841069999998</v>
      </c>
      <c r="E130">
        <v>0.88943248799999997</v>
      </c>
      <c r="F130">
        <v>-8.6370231850000003</v>
      </c>
      <c r="G130">
        <v>0.53153127300000003</v>
      </c>
      <c r="H130">
        <v>-4.0453979389999999</v>
      </c>
      <c r="I130">
        <v>0.71283621600000002</v>
      </c>
      <c r="J130">
        <v>-6.2992828740000002</v>
      </c>
      <c r="K130">
        <v>0.175551558</v>
      </c>
      <c r="L130">
        <v>-3.8649136419999999</v>
      </c>
      <c r="M130">
        <v>0.93820289899999998</v>
      </c>
      <c r="N130" t="s">
        <v>1292</v>
      </c>
    </row>
    <row r="131" spans="1:14" x14ac:dyDescent="0.3">
      <c r="A131" t="s">
        <v>128</v>
      </c>
      <c r="B131">
        <v>2.398315137</v>
      </c>
      <c r="C131">
        <v>1.1545379999999999E-2</v>
      </c>
      <c r="D131">
        <v>3.058078064</v>
      </c>
      <c r="E131">
        <v>2.33947E-4</v>
      </c>
      <c r="F131">
        <v>1.2634382500000001</v>
      </c>
      <c r="G131">
        <v>0.99438309499999999</v>
      </c>
      <c r="H131">
        <v>3.0516743059999998</v>
      </c>
      <c r="I131">
        <v>3.5945900000000002E-4</v>
      </c>
      <c r="J131">
        <v>3.279505023</v>
      </c>
      <c r="K131">
        <v>4.6199999999999998E-5</v>
      </c>
      <c r="L131">
        <v>2.5994893920000002</v>
      </c>
      <c r="M131">
        <v>1.646827E-3</v>
      </c>
      <c r="N131" t="s">
        <v>1293</v>
      </c>
    </row>
    <row r="132" spans="1:14" x14ac:dyDescent="0.3">
      <c r="A132" t="s">
        <v>129</v>
      </c>
      <c r="B132">
        <v>-2.4119935620000001</v>
      </c>
      <c r="C132">
        <v>1.1984696E-2</v>
      </c>
      <c r="D132">
        <v>-2.074049531</v>
      </c>
      <c r="E132">
        <v>0.43726637099999999</v>
      </c>
      <c r="F132">
        <v>-0.23175164500000001</v>
      </c>
      <c r="G132">
        <v>0.99438309499999999</v>
      </c>
      <c r="H132">
        <v>-1.8124550610000001</v>
      </c>
      <c r="I132">
        <v>0.10492871500000001</v>
      </c>
      <c r="J132">
        <v>-0.89597386499999998</v>
      </c>
      <c r="K132">
        <v>0.93240638399999998</v>
      </c>
      <c r="L132">
        <v>-1.5984907260000001</v>
      </c>
      <c r="M132">
        <v>0.50285044000000001</v>
      </c>
      <c r="N132" t="s">
        <v>1190</v>
      </c>
    </row>
    <row r="133" spans="1:14" x14ac:dyDescent="0.3">
      <c r="A133" t="s">
        <v>130</v>
      </c>
      <c r="B133">
        <v>-6.9964665679999998</v>
      </c>
      <c r="C133">
        <v>1.3251491000000001E-2</v>
      </c>
      <c r="D133">
        <v>-3.21970577</v>
      </c>
      <c r="E133">
        <v>0.98638598200000005</v>
      </c>
      <c r="F133">
        <v>-3.4035361810000002</v>
      </c>
      <c r="G133">
        <v>0.99438309499999999</v>
      </c>
      <c r="H133">
        <v>-4.768836232</v>
      </c>
      <c r="I133">
        <v>0.85103207700000005</v>
      </c>
      <c r="J133">
        <v>-3.8937020200000001</v>
      </c>
      <c r="K133">
        <v>0.98895016199999997</v>
      </c>
      <c r="L133" t="s">
        <v>1190</v>
      </c>
      <c r="M133" t="s">
        <v>1190</v>
      </c>
      <c r="N133" t="s">
        <v>1199</v>
      </c>
    </row>
    <row r="134" spans="1:14" x14ac:dyDescent="0.3">
      <c r="A134" t="s">
        <v>131</v>
      </c>
      <c r="B134">
        <v>-13.14942724</v>
      </c>
      <c r="C134">
        <v>1.3264543E-2</v>
      </c>
      <c r="D134">
        <v>-11.45460594</v>
      </c>
      <c r="E134">
        <v>0.144228207</v>
      </c>
      <c r="F134">
        <v>-15.07847316</v>
      </c>
      <c r="G134">
        <v>1.55E-25</v>
      </c>
      <c r="H134">
        <v>-14.01077482</v>
      </c>
      <c r="I134">
        <v>9.8974479999999997E-3</v>
      </c>
      <c r="J134">
        <v>-13.968581370000001</v>
      </c>
      <c r="K134">
        <v>3.3562882000000002E-2</v>
      </c>
      <c r="L134">
        <v>-11.07629734</v>
      </c>
      <c r="M134">
        <v>0.130973495</v>
      </c>
      <c r="N134" t="s">
        <v>1190</v>
      </c>
    </row>
    <row r="135" spans="1:14" x14ac:dyDescent="0.3">
      <c r="A135" t="s">
        <v>132</v>
      </c>
      <c r="B135">
        <v>4.4943090650000004</v>
      </c>
      <c r="C135">
        <v>1.3264543E-2</v>
      </c>
      <c r="D135">
        <v>4.7002143289999996</v>
      </c>
      <c r="E135">
        <v>6.2952920000000001E-3</v>
      </c>
      <c r="F135">
        <v>2.687202536</v>
      </c>
      <c r="G135">
        <v>0.68925861700000002</v>
      </c>
      <c r="H135">
        <v>5.0339105860000002</v>
      </c>
      <c r="I135">
        <v>1.8020569999999999E-3</v>
      </c>
      <c r="J135">
        <v>4.1384401979999996</v>
      </c>
      <c r="K135">
        <v>4.9947658999999998E-2</v>
      </c>
      <c r="L135">
        <v>3.3546872959999998</v>
      </c>
      <c r="M135">
        <v>0.18017601</v>
      </c>
      <c r="N135" t="s">
        <v>1294</v>
      </c>
    </row>
    <row r="136" spans="1:14" x14ac:dyDescent="0.3">
      <c r="A136" t="s">
        <v>133</v>
      </c>
      <c r="B136">
        <v>-11.169703910000001</v>
      </c>
      <c r="C136">
        <v>1.4471522000000001E-2</v>
      </c>
      <c r="D136">
        <v>-8.4313417669999993</v>
      </c>
      <c r="E136">
        <v>0.49924286200000001</v>
      </c>
      <c r="F136">
        <v>-27.16236275</v>
      </c>
      <c r="G136">
        <v>7.34E-11</v>
      </c>
      <c r="H136">
        <v>-5.1810248889999997</v>
      </c>
      <c r="I136">
        <v>0.28932093399999997</v>
      </c>
      <c r="J136">
        <v>-12.137784509999999</v>
      </c>
      <c r="K136">
        <v>1.053484E-2</v>
      </c>
      <c r="L136">
        <v>-8.0011982199999991</v>
      </c>
      <c r="M136">
        <v>1.8880765000000001E-2</v>
      </c>
      <c r="N136" t="s">
        <v>1190</v>
      </c>
    </row>
    <row r="137" spans="1:14" x14ac:dyDescent="0.3">
      <c r="A137" t="s">
        <v>134</v>
      </c>
      <c r="B137">
        <v>6.7848014589999996</v>
      </c>
      <c r="C137">
        <v>1.4613721E-2</v>
      </c>
      <c r="D137">
        <v>5.7318011660000003</v>
      </c>
      <c r="E137">
        <v>8.8112141000000005E-2</v>
      </c>
      <c r="F137">
        <v>8.6443674809999997</v>
      </c>
      <c r="G137">
        <v>3.4906899999999997E-4</v>
      </c>
      <c r="H137">
        <v>7.3978412000000002</v>
      </c>
      <c r="I137">
        <v>5.6246008E-2</v>
      </c>
      <c r="J137">
        <v>7.0521378979999998</v>
      </c>
      <c r="K137">
        <v>7.4640180000000002E-3</v>
      </c>
      <c r="L137">
        <v>6.2663039520000003</v>
      </c>
      <c r="M137">
        <v>2.8607231E-2</v>
      </c>
      <c r="N137" t="s">
        <v>1295</v>
      </c>
    </row>
    <row r="138" spans="1:14" x14ac:dyDescent="0.3">
      <c r="A138" t="s">
        <v>135</v>
      </c>
      <c r="B138">
        <v>-5.1161400329999998</v>
      </c>
      <c r="C138">
        <v>1.5855431999999999E-2</v>
      </c>
      <c r="D138">
        <v>-5.9432249429999997</v>
      </c>
      <c r="E138">
        <v>4.0542514000000002E-2</v>
      </c>
      <c r="F138">
        <v>-6.2067989199999998</v>
      </c>
      <c r="G138">
        <v>1.9300000000000002E-6</v>
      </c>
      <c r="H138">
        <v>-5.0176502300000001</v>
      </c>
      <c r="I138">
        <v>1.7384725E-2</v>
      </c>
      <c r="J138">
        <v>-6.2459568440000002</v>
      </c>
      <c r="K138">
        <v>0.78451740400000003</v>
      </c>
      <c r="L138">
        <v>-4.6954121769999997</v>
      </c>
      <c r="M138">
        <v>0.23286794799999999</v>
      </c>
      <c r="N138" t="s">
        <v>1190</v>
      </c>
    </row>
    <row r="139" spans="1:14" x14ac:dyDescent="0.3">
      <c r="A139" t="s">
        <v>136</v>
      </c>
      <c r="B139">
        <v>-3.2091376899999999</v>
      </c>
      <c r="C139">
        <v>1.5855431999999999E-2</v>
      </c>
      <c r="D139">
        <v>-4.227698084</v>
      </c>
      <c r="E139">
        <v>1.4857316000000001E-2</v>
      </c>
      <c r="F139">
        <v>1.8288609709999999</v>
      </c>
      <c r="G139">
        <v>0.99438309499999999</v>
      </c>
      <c r="H139">
        <v>-0.329909018</v>
      </c>
      <c r="I139">
        <v>0.98615166300000001</v>
      </c>
      <c r="J139">
        <v>2.3148825149999999</v>
      </c>
      <c r="K139">
        <v>0.82051634900000003</v>
      </c>
      <c r="L139">
        <v>3.4383397840000001</v>
      </c>
      <c r="M139">
        <v>0.38408341099999999</v>
      </c>
      <c r="N139" t="s">
        <v>1296</v>
      </c>
    </row>
    <row r="140" spans="1:14" x14ac:dyDescent="0.3">
      <c r="A140" t="s">
        <v>137</v>
      </c>
      <c r="B140">
        <v>1.4810698410000001</v>
      </c>
      <c r="C140">
        <v>1.6490496E-2</v>
      </c>
      <c r="D140">
        <v>0.93912220999999996</v>
      </c>
      <c r="E140">
        <v>0.139792632</v>
      </c>
      <c r="F140">
        <v>0.28587910599999999</v>
      </c>
      <c r="G140">
        <v>0.99438309499999999</v>
      </c>
      <c r="H140">
        <v>0.73264896300000004</v>
      </c>
      <c r="I140">
        <v>0.48853294000000003</v>
      </c>
      <c r="J140">
        <v>0.30264486299999999</v>
      </c>
      <c r="K140">
        <v>0.98895016199999997</v>
      </c>
      <c r="L140">
        <v>0.49169394799999999</v>
      </c>
      <c r="M140">
        <v>0.62394098799999997</v>
      </c>
      <c r="N140" t="s">
        <v>1297</v>
      </c>
    </row>
    <row r="141" spans="1:14" x14ac:dyDescent="0.3">
      <c r="A141" t="s">
        <v>138</v>
      </c>
      <c r="B141">
        <v>9.1577316979999992</v>
      </c>
      <c r="C141">
        <v>1.6490496E-2</v>
      </c>
      <c r="D141">
        <v>7.6089391959999997</v>
      </c>
      <c r="E141">
        <v>8.9513995999999998E-2</v>
      </c>
      <c r="F141">
        <v>9.4091418460000007</v>
      </c>
      <c r="G141">
        <v>2.3218699999999999E-4</v>
      </c>
      <c r="H141">
        <v>10.854270440000001</v>
      </c>
      <c r="I141">
        <v>4.3690999999999999E-4</v>
      </c>
      <c r="J141">
        <v>7.9525597650000002</v>
      </c>
      <c r="K141">
        <v>4.1855399999999997E-3</v>
      </c>
      <c r="L141">
        <v>7.5962226099999999</v>
      </c>
      <c r="M141">
        <v>7.2116200000000002E-3</v>
      </c>
      <c r="N141" t="s">
        <v>1217</v>
      </c>
    </row>
    <row r="142" spans="1:14" x14ac:dyDescent="0.3">
      <c r="A142" t="s">
        <v>139</v>
      </c>
      <c r="B142">
        <v>-2.38079945</v>
      </c>
      <c r="C142">
        <v>1.6490496E-2</v>
      </c>
      <c r="D142">
        <v>-1.0523872649999999</v>
      </c>
      <c r="E142">
        <v>0.774671161</v>
      </c>
      <c r="F142">
        <v>-0.38600910799999999</v>
      </c>
      <c r="G142">
        <v>0.99438309499999999</v>
      </c>
      <c r="H142">
        <v>-0.25953744699999998</v>
      </c>
      <c r="I142">
        <v>0.98615166300000001</v>
      </c>
      <c r="J142">
        <v>-1.2171146429999999</v>
      </c>
      <c r="K142">
        <v>0.48177617499999997</v>
      </c>
      <c r="L142">
        <v>-0.35170752999999999</v>
      </c>
      <c r="M142">
        <v>0.98043351099999998</v>
      </c>
      <c r="N142" t="s">
        <v>1298</v>
      </c>
    </row>
    <row r="143" spans="1:14" x14ac:dyDescent="0.3">
      <c r="A143" t="s">
        <v>140</v>
      </c>
      <c r="B143">
        <v>-6.0850334950000002</v>
      </c>
      <c r="C143">
        <v>1.6548582999999999E-2</v>
      </c>
      <c r="D143">
        <v>-7.5865330799999997</v>
      </c>
      <c r="E143">
        <v>2.65E-6</v>
      </c>
      <c r="F143">
        <v>-6.4937143280000003</v>
      </c>
      <c r="G143">
        <v>8.4643128999999998E-2</v>
      </c>
      <c r="H143">
        <v>-5.8543781920000004</v>
      </c>
      <c r="I143">
        <v>1.5963544E-2</v>
      </c>
      <c r="J143">
        <v>-3.1221485640000002</v>
      </c>
      <c r="K143">
        <v>0.77448573899999995</v>
      </c>
      <c r="L143">
        <v>-1.9559967170000001</v>
      </c>
      <c r="M143">
        <v>0.97466104899999995</v>
      </c>
      <c r="N143" t="s">
        <v>1299</v>
      </c>
    </row>
    <row r="144" spans="1:14" x14ac:dyDescent="0.3">
      <c r="A144" t="s">
        <v>141</v>
      </c>
      <c r="B144">
        <v>2.9992185419999999</v>
      </c>
      <c r="C144">
        <v>1.7241709000000001E-2</v>
      </c>
      <c r="D144">
        <v>0.58791950599999998</v>
      </c>
      <c r="E144">
        <v>0.98638598200000005</v>
      </c>
      <c r="F144">
        <v>0.50942051200000005</v>
      </c>
      <c r="G144">
        <v>0.99438309499999999</v>
      </c>
      <c r="H144">
        <v>1.6384346000000001</v>
      </c>
      <c r="I144">
        <v>0.18925304900000001</v>
      </c>
      <c r="J144">
        <v>0.505107796</v>
      </c>
      <c r="K144">
        <v>0.98895016199999997</v>
      </c>
      <c r="L144">
        <v>0.30084804599999998</v>
      </c>
      <c r="M144">
        <v>0.98043351099999998</v>
      </c>
      <c r="N144" t="s">
        <v>1300</v>
      </c>
    </row>
    <row r="145" spans="1:14" x14ac:dyDescent="0.3">
      <c r="A145" t="s">
        <v>142</v>
      </c>
      <c r="B145">
        <v>9.1962534730000005</v>
      </c>
      <c r="C145">
        <v>1.7370337999999999E-2</v>
      </c>
      <c r="D145">
        <v>6.8237582540000004</v>
      </c>
      <c r="E145">
        <v>0.19978004799999999</v>
      </c>
      <c r="F145">
        <v>9.1964338419999994</v>
      </c>
      <c r="G145">
        <v>4.0217200000000001E-4</v>
      </c>
      <c r="H145">
        <v>10.266104609999999</v>
      </c>
      <c r="I145">
        <v>2.0306790000000001E-3</v>
      </c>
      <c r="J145">
        <v>8.2182845830000009</v>
      </c>
      <c r="K145">
        <v>5.1871196000000001E-2</v>
      </c>
      <c r="L145">
        <v>7.6498913980000003</v>
      </c>
      <c r="M145">
        <v>6.3823329999999996E-3</v>
      </c>
      <c r="N145" t="s">
        <v>1225</v>
      </c>
    </row>
    <row r="146" spans="1:14" x14ac:dyDescent="0.3">
      <c r="A146" t="s">
        <v>143</v>
      </c>
      <c r="B146">
        <v>3.6660272190000001</v>
      </c>
      <c r="C146">
        <v>1.7701043E-2</v>
      </c>
      <c r="D146">
        <v>4.9585759810000001</v>
      </c>
      <c r="E146">
        <v>1.4464619E-2</v>
      </c>
      <c r="F146">
        <v>1.3459488669999999</v>
      </c>
      <c r="G146">
        <v>0.99438309499999999</v>
      </c>
      <c r="H146">
        <v>3.0389755059999999</v>
      </c>
      <c r="I146">
        <v>0.22080485599999999</v>
      </c>
      <c r="J146">
        <v>3.5270966279999998</v>
      </c>
      <c r="K146">
        <v>3.3523058000000001E-2</v>
      </c>
      <c r="L146">
        <v>3.0447087669999999</v>
      </c>
      <c r="M146">
        <v>3.1782208999999999E-2</v>
      </c>
      <c r="N146" t="s">
        <v>1257</v>
      </c>
    </row>
    <row r="147" spans="1:14" x14ac:dyDescent="0.3">
      <c r="A147" t="s">
        <v>144</v>
      </c>
      <c r="B147">
        <v>1.3773562779999999</v>
      </c>
      <c r="C147">
        <v>1.8903113999999999E-2</v>
      </c>
      <c r="D147">
        <v>1.0885359779999999</v>
      </c>
      <c r="E147">
        <v>3.6780398999999998E-2</v>
      </c>
      <c r="F147">
        <v>1.548234543</v>
      </c>
      <c r="G147">
        <v>1.8499999999999999E-5</v>
      </c>
      <c r="H147">
        <v>1.546005329</v>
      </c>
      <c r="I147">
        <v>2.4984600000000002E-4</v>
      </c>
      <c r="J147">
        <v>1.60631963</v>
      </c>
      <c r="K147">
        <v>1.8846240000000001E-3</v>
      </c>
      <c r="L147">
        <v>1.5919296860000001</v>
      </c>
      <c r="M147">
        <v>4.8409070000000002E-3</v>
      </c>
      <c r="N147" t="s">
        <v>1301</v>
      </c>
    </row>
    <row r="148" spans="1:14" x14ac:dyDescent="0.3">
      <c r="A148" t="s">
        <v>145</v>
      </c>
      <c r="B148">
        <v>-3.461030805</v>
      </c>
      <c r="C148">
        <v>1.9263849E-2</v>
      </c>
      <c r="D148">
        <v>-1.8785450269999999</v>
      </c>
      <c r="E148">
        <v>0.87707995900000002</v>
      </c>
      <c r="F148">
        <v>-2.453686764</v>
      </c>
      <c r="G148">
        <v>0.27137407400000002</v>
      </c>
      <c r="H148">
        <v>-3.041071885</v>
      </c>
      <c r="I148">
        <v>7.2974837000000001E-2</v>
      </c>
      <c r="J148">
        <v>-2.6456090209999998</v>
      </c>
      <c r="K148">
        <v>0.34944115100000001</v>
      </c>
      <c r="L148">
        <v>-2.1114726830000001</v>
      </c>
      <c r="M148">
        <v>0.41886169200000001</v>
      </c>
      <c r="N148" t="s">
        <v>1302</v>
      </c>
    </row>
    <row r="149" spans="1:14" x14ac:dyDescent="0.3">
      <c r="A149" t="s">
        <v>146</v>
      </c>
      <c r="B149">
        <v>3.8796743330000001</v>
      </c>
      <c r="C149">
        <v>1.9741117999999998E-2</v>
      </c>
      <c r="D149">
        <v>4.0859406380000003</v>
      </c>
      <c r="E149">
        <v>9.1888850000000008E-3</v>
      </c>
      <c r="F149">
        <v>2.426956498</v>
      </c>
      <c r="G149">
        <v>0.75785616600000005</v>
      </c>
      <c r="H149">
        <v>4.0234505650000001</v>
      </c>
      <c r="I149">
        <v>1.1600643000000001E-2</v>
      </c>
      <c r="J149">
        <v>4.1192235769999996</v>
      </c>
      <c r="K149">
        <v>1.7825264E-2</v>
      </c>
      <c r="L149">
        <v>2.925885665</v>
      </c>
      <c r="M149">
        <v>0.213083567</v>
      </c>
      <c r="N149" t="s">
        <v>1303</v>
      </c>
    </row>
    <row r="150" spans="1:14" x14ac:dyDescent="0.3">
      <c r="A150" t="s">
        <v>147</v>
      </c>
      <c r="B150">
        <v>-6.0339868790000004</v>
      </c>
      <c r="C150">
        <v>2.0051394E-2</v>
      </c>
      <c r="D150">
        <v>-5.2315192110000002</v>
      </c>
      <c r="E150">
        <v>0.80744437099999999</v>
      </c>
      <c r="F150">
        <v>-5.6101072580000002</v>
      </c>
      <c r="G150">
        <v>0.81791809900000001</v>
      </c>
      <c r="H150">
        <v>-5.9020730050000001</v>
      </c>
      <c r="I150">
        <v>0.195379793</v>
      </c>
      <c r="J150">
        <v>-6.0269513000000003</v>
      </c>
      <c r="K150">
        <v>9.9347440000000006E-3</v>
      </c>
      <c r="L150">
        <v>-4.3313971039999997</v>
      </c>
      <c r="M150">
        <v>0.62122277599999998</v>
      </c>
      <c r="N150" t="s">
        <v>1304</v>
      </c>
    </row>
    <row r="151" spans="1:14" x14ac:dyDescent="0.3">
      <c r="A151" t="s">
        <v>148</v>
      </c>
      <c r="B151">
        <v>-3.0116942459999998</v>
      </c>
      <c r="C151">
        <v>2.0383232000000001E-2</v>
      </c>
      <c r="D151">
        <v>-1.568618405</v>
      </c>
      <c r="E151">
        <v>0.67649469600000001</v>
      </c>
      <c r="F151">
        <v>-0.223681028</v>
      </c>
      <c r="G151">
        <v>0.99438309499999999</v>
      </c>
      <c r="H151">
        <v>-0.78815840999999998</v>
      </c>
      <c r="I151">
        <v>0.97450831800000004</v>
      </c>
      <c r="J151">
        <v>-0.35349463399999997</v>
      </c>
      <c r="K151">
        <v>0.98895016199999997</v>
      </c>
      <c r="L151">
        <v>1.8576423049999999</v>
      </c>
      <c r="M151">
        <v>0.77537025299999995</v>
      </c>
      <c r="N151" t="s">
        <v>1190</v>
      </c>
    </row>
    <row r="152" spans="1:14" x14ac:dyDescent="0.3">
      <c r="A152" t="s">
        <v>149</v>
      </c>
      <c r="B152">
        <v>-3.0855352649999999</v>
      </c>
      <c r="C152">
        <v>2.0785241999999999E-2</v>
      </c>
      <c r="D152">
        <v>-3.2669679110000001</v>
      </c>
      <c r="E152">
        <v>2.2555747000000001E-2</v>
      </c>
      <c r="F152">
        <v>-2.1950984089999999</v>
      </c>
      <c r="G152">
        <v>0.58520558700000003</v>
      </c>
      <c r="H152">
        <v>-3.5708459719999999</v>
      </c>
      <c r="I152">
        <v>2.5246130000000002E-3</v>
      </c>
      <c r="J152">
        <v>-3.3461977389999999</v>
      </c>
      <c r="K152">
        <v>1.1816319E-2</v>
      </c>
      <c r="L152">
        <v>-3.1181316780000001</v>
      </c>
      <c r="M152">
        <v>2.5841962999999999E-2</v>
      </c>
      <c r="N152" t="s">
        <v>1305</v>
      </c>
    </row>
    <row r="153" spans="1:14" x14ac:dyDescent="0.3">
      <c r="A153" t="s">
        <v>150</v>
      </c>
      <c r="B153">
        <v>-2.7673534279999998</v>
      </c>
      <c r="C153">
        <v>2.0785241999999999E-2</v>
      </c>
      <c r="D153">
        <v>-0.98292622100000004</v>
      </c>
      <c r="E153">
        <v>0.90204903299999994</v>
      </c>
      <c r="F153">
        <v>-3.1123403029999999</v>
      </c>
      <c r="G153">
        <v>0.238755154</v>
      </c>
      <c r="H153">
        <v>-1.5352593489999999</v>
      </c>
      <c r="I153">
        <v>0.12105292400000001</v>
      </c>
      <c r="J153">
        <v>-3.100820353</v>
      </c>
      <c r="K153">
        <v>6.9063943000000003E-2</v>
      </c>
      <c r="L153">
        <v>-2.1457185239999998</v>
      </c>
      <c r="M153">
        <v>8.2367710000000004E-3</v>
      </c>
      <c r="N153" t="s">
        <v>1306</v>
      </c>
    </row>
    <row r="154" spans="1:14" x14ac:dyDescent="0.3">
      <c r="A154" t="s">
        <v>151</v>
      </c>
      <c r="B154">
        <v>-3.9825490819999998</v>
      </c>
      <c r="C154">
        <v>2.1464607E-2</v>
      </c>
      <c r="D154">
        <v>-0.90532175100000001</v>
      </c>
      <c r="E154">
        <v>0.98638598200000005</v>
      </c>
      <c r="F154">
        <v>-1.3170029700000001</v>
      </c>
      <c r="G154">
        <v>0.99438309499999999</v>
      </c>
      <c r="H154">
        <v>-3.365837698</v>
      </c>
      <c r="I154">
        <v>6.0574168999999997E-2</v>
      </c>
      <c r="J154">
        <v>-1.75311427</v>
      </c>
      <c r="K154">
        <v>0.92968983000000005</v>
      </c>
      <c r="L154">
        <v>-1.5751422980000001</v>
      </c>
      <c r="M154">
        <v>0.90980161800000003</v>
      </c>
      <c r="N154" t="s">
        <v>1307</v>
      </c>
    </row>
    <row r="155" spans="1:14" x14ac:dyDescent="0.3">
      <c r="A155" t="s">
        <v>152</v>
      </c>
      <c r="B155">
        <v>3.811557348</v>
      </c>
      <c r="C155">
        <v>2.1533098000000001E-2</v>
      </c>
      <c r="D155">
        <v>1.7695100640000001</v>
      </c>
      <c r="E155">
        <v>0.92633743499999999</v>
      </c>
      <c r="F155">
        <v>-1.9318293440000001</v>
      </c>
      <c r="G155">
        <v>0.89707435300000005</v>
      </c>
      <c r="H155">
        <v>0.120922724</v>
      </c>
      <c r="I155">
        <v>0.98854018099999996</v>
      </c>
      <c r="J155">
        <v>-0.82184501200000004</v>
      </c>
      <c r="K155">
        <v>0.98895016199999997</v>
      </c>
      <c r="L155">
        <v>2.2091952000000002E-2</v>
      </c>
      <c r="M155">
        <v>0.99549887000000004</v>
      </c>
      <c r="N155" t="s">
        <v>1308</v>
      </c>
    </row>
    <row r="156" spans="1:14" x14ac:dyDescent="0.3">
      <c r="A156" t="s">
        <v>153</v>
      </c>
      <c r="B156">
        <v>2.6369059479999999</v>
      </c>
      <c r="C156">
        <v>2.1584341E-2</v>
      </c>
      <c r="D156">
        <v>1.8415265199999999</v>
      </c>
      <c r="E156">
        <v>0.28371168800000002</v>
      </c>
      <c r="F156">
        <v>1.3970722360000001</v>
      </c>
      <c r="G156">
        <v>0.96990640800000005</v>
      </c>
      <c r="H156">
        <v>2.5052687919999999</v>
      </c>
      <c r="I156">
        <v>2.4843290000000001E-2</v>
      </c>
      <c r="J156">
        <v>0.96721119700000002</v>
      </c>
      <c r="K156">
        <v>0.98895016199999997</v>
      </c>
      <c r="L156">
        <v>2.383170153</v>
      </c>
      <c r="M156">
        <v>4.8982568999999997E-2</v>
      </c>
      <c r="N156" t="s">
        <v>1309</v>
      </c>
    </row>
    <row r="157" spans="1:14" x14ac:dyDescent="0.3">
      <c r="A157" t="s">
        <v>154</v>
      </c>
      <c r="B157">
        <v>6.7208192330000003</v>
      </c>
      <c r="C157">
        <v>2.1584341E-2</v>
      </c>
      <c r="D157">
        <v>6.481401859</v>
      </c>
      <c r="E157">
        <v>2.5879185999999998E-2</v>
      </c>
      <c r="F157">
        <v>1.7139475449999999</v>
      </c>
      <c r="G157">
        <v>0.99438309499999999</v>
      </c>
      <c r="H157">
        <v>5.5038481939999997</v>
      </c>
      <c r="I157">
        <v>2.0018379999999999E-2</v>
      </c>
      <c r="J157">
        <v>2.2988716039999999</v>
      </c>
      <c r="K157">
        <v>0.98895016199999997</v>
      </c>
      <c r="L157">
        <v>5.5728441020000004</v>
      </c>
      <c r="M157">
        <v>2.2918883000000001E-2</v>
      </c>
      <c r="N157" t="s">
        <v>1310</v>
      </c>
    </row>
    <row r="158" spans="1:14" x14ac:dyDescent="0.3">
      <c r="A158" t="s">
        <v>155</v>
      </c>
      <c r="B158">
        <v>1.754731381</v>
      </c>
      <c r="C158">
        <v>2.2017116999999999E-2</v>
      </c>
      <c r="D158">
        <v>0.91979616399999997</v>
      </c>
      <c r="E158">
        <v>0.45041447299999998</v>
      </c>
      <c r="F158">
        <v>-1.1611499249999999</v>
      </c>
      <c r="G158">
        <v>0.99438309499999999</v>
      </c>
      <c r="H158">
        <v>-0.20648384</v>
      </c>
      <c r="I158">
        <v>0.98615166300000001</v>
      </c>
      <c r="J158">
        <v>-0.199986893</v>
      </c>
      <c r="K158">
        <v>0.98895016199999997</v>
      </c>
      <c r="L158">
        <v>-0.119691521</v>
      </c>
      <c r="M158">
        <v>0.98043351099999998</v>
      </c>
      <c r="N158" t="s">
        <v>1311</v>
      </c>
    </row>
    <row r="159" spans="1:14" x14ac:dyDescent="0.3">
      <c r="A159" t="s">
        <v>156</v>
      </c>
      <c r="B159">
        <v>3.0818655750000001</v>
      </c>
      <c r="C159">
        <v>2.2500164999999999E-2</v>
      </c>
      <c r="D159">
        <v>2.774039632</v>
      </c>
      <c r="E159">
        <v>5.7268817999999999E-2</v>
      </c>
      <c r="F159">
        <v>1.965638322</v>
      </c>
      <c r="G159">
        <v>0.676251143</v>
      </c>
      <c r="H159">
        <v>2.6595666169999999</v>
      </c>
      <c r="I159">
        <v>2.6358876E-2</v>
      </c>
      <c r="J159">
        <v>2.0230957690000002</v>
      </c>
      <c r="K159">
        <v>0.28079544400000001</v>
      </c>
      <c r="L159">
        <v>1.7669167320000001</v>
      </c>
      <c r="M159">
        <v>0.37880444499999999</v>
      </c>
      <c r="N159" t="s">
        <v>1312</v>
      </c>
    </row>
    <row r="160" spans="1:14" x14ac:dyDescent="0.3">
      <c r="A160" t="s">
        <v>157</v>
      </c>
      <c r="B160">
        <v>1.794128242</v>
      </c>
      <c r="C160">
        <v>2.3035607E-2</v>
      </c>
      <c r="D160">
        <v>2.057535525</v>
      </c>
      <c r="E160">
        <v>1.33E-5</v>
      </c>
      <c r="F160">
        <v>1.843120192</v>
      </c>
      <c r="G160">
        <v>5.3520800000000002E-4</v>
      </c>
      <c r="H160">
        <v>0.53096397100000003</v>
      </c>
      <c r="I160">
        <v>0.68673228900000005</v>
      </c>
      <c r="J160">
        <v>1.8719646489999999</v>
      </c>
      <c r="K160">
        <v>6.9191190999999999E-2</v>
      </c>
      <c r="L160">
        <v>0.902063587</v>
      </c>
      <c r="M160">
        <v>9.4769438999999997E-2</v>
      </c>
      <c r="N160" t="s">
        <v>1313</v>
      </c>
    </row>
    <row r="161" spans="1:14" x14ac:dyDescent="0.3">
      <c r="A161" t="s">
        <v>158</v>
      </c>
      <c r="B161">
        <v>-2.3328959</v>
      </c>
      <c r="C161">
        <v>2.4294494999999999E-2</v>
      </c>
      <c r="D161">
        <v>-0.92183316299999996</v>
      </c>
      <c r="E161">
        <v>0.98638598200000005</v>
      </c>
      <c r="F161">
        <v>-1.835058273</v>
      </c>
      <c r="G161">
        <v>0.26024676200000002</v>
      </c>
      <c r="H161">
        <v>-2.2087924289999998</v>
      </c>
      <c r="I161">
        <v>4.3569518000000002E-2</v>
      </c>
      <c r="J161">
        <v>-1.3362544089999999</v>
      </c>
      <c r="K161">
        <v>0.50456983399999999</v>
      </c>
      <c r="L161">
        <v>-2.3204086529999999</v>
      </c>
      <c r="M161">
        <v>0.19194382800000001</v>
      </c>
      <c r="N161" t="s">
        <v>1314</v>
      </c>
    </row>
    <row r="162" spans="1:14" x14ac:dyDescent="0.3">
      <c r="A162" t="s">
        <v>159</v>
      </c>
      <c r="B162">
        <v>1.4028244160000001</v>
      </c>
      <c r="C162">
        <v>2.4294494999999999E-2</v>
      </c>
      <c r="D162">
        <v>0.96643290100000001</v>
      </c>
      <c r="E162">
        <v>0.24940425399999999</v>
      </c>
      <c r="F162">
        <v>-5.7000334999999999E-2</v>
      </c>
      <c r="G162">
        <v>0.99438309499999999</v>
      </c>
      <c r="H162">
        <v>0.43282351600000002</v>
      </c>
      <c r="I162">
        <v>0.96993506299999999</v>
      </c>
      <c r="J162">
        <v>0.335242345</v>
      </c>
      <c r="K162">
        <v>0.98895016199999997</v>
      </c>
      <c r="L162">
        <v>1.559446342</v>
      </c>
      <c r="M162">
        <v>8.2367710000000004E-3</v>
      </c>
      <c r="N162" t="s">
        <v>1315</v>
      </c>
    </row>
    <row r="163" spans="1:14" x14ac:dyDescent="0.3">
      <c r="A163" t="s">
        <v>160</v>
      </c>
      <c r="B163">
        <v>4.3917603820000002</v>
      </c>
      <c r="C163">
        <v>2.5374654E-2</v>
      </c>
      <c r="D163">
        <v>5.7052688910000002</v>
      </c>
      <c r="E163">
        <v>9.1888850000000008E-3</v>
      </c>
      <c r="F163">
        <v>2.2080709500000002</v>
      </c>
      <c r="G163">
        <v>0.93097057400000005</v>
      </c>
      <c r="H163">
        <v>3.5124769919999999</v>
      </c>
      <c r="I163">
        <v>9.0204448000000007E-2</v>
      </c>
      <c r="J163">
        <v>4.3677716259999997</v>
      </c>
      <c r="K163">
        <v>3.3174459000000003E-2</v>
      </c>
      <c r="L163">
        <v>0.44905647300000001</v>
      </c>
      <c r="M163">
        <v>0.98043351099999998</v>
      </c>
      <c r="N163" t="s">
        <v>1190</v>
      </c>
    </row>
    <row r="164" spans="1:14" x14ac:dyDescent="0.3">
      <c r="A164" t="s">
        <v>161</v>
      </c>
      <c r="B164">
        <v>-6.98404048</v>
      </c>
      <c r="C164">
        <v>2.5413761E-2</v>
      </c>
      <c r="D164">
        <v>-5.4729804919999996</v>
      </c>
      <c r="E164">
        <v>0.47640348500000002</v>
      </c>
      <c r="F164">
        <v>-3.1391359419999998</v>
      </c>
      <c r="G164">
        <v>0.99438309499999999</v>
      </c>
      <c r="H164">
        <v>-6.0232752520000004</v>
      </c>
      <c r="I164">
        <v>0.15422050600000001</v>
      </c>
      <c r="J164">
        <v>-7.3267322029999997</v>
      </c>
      <c r="K164">
        <v>0.104458131</v>
      </c>
      <c r="L164">
        <v>-5.8960649619999996</v>
      </c>
      <c r="M164">
        <v>0.162729349</v>
      </c>
      <c r="N164" t="s">
        <v>1316</v>
      </c>
    </row>
    <row r="165" spans="1:14" x14ac:dyDescent="0.3">
      <c r="A165" t="s">
        <v>162</v>
      </c>
      <c r="B165">
        <v>4.7568441610000001</v>
      </c>
      <c r="C165">
        <v>2.5413761E-2</v>
      </c>
      <c r="D165">
        <v>5.4282311559999998</v>
      </c>
      <c r="E165">
        <v>1.4214330000000001E-2</v>
      </c>
      <c r="F165">
        <v>2.0077612010000001</v>
      </c>
      <c r="G165">
        <v>0.90345090100000003</v>
      </c>
      <c r="H165">
        <v>4.9048462869999998</v>
      </c>
      <c r="I165">
        <v>9.7589879999999997E-3</v>
      </c>
      <c r="J165">
        <v>2.5056909090000001</v>
      </c>
      <c r="K165">
        <v>0.86438954099999998</v>
      </c>
      <c r="L165">
        <v>4.262393211</v>
      </c>
      <c r="M165">
        <v>4.1456763000000001E-2</v>
      </c>
      <c r="N165" t="s">
        <v>1190</v>
      </c>
    </row>
    <row r="166" spans="1:14" x14ac:dyDescent="0.3">
      <c r="A166" t="s">
        <v>163</v>
      </c>
      <c r="B166">
        <v>1.9694521030000001</v>
      </c>
      <c r="C166">
        <v>2.5476259000000001E-2</v>
      </c>
      <c r="D166">
        <v>0.13018158399999999</v>
      </c>
      <c r="E166">
        <v>0.98638598200000005</v>
      </c>
      <c r="F166">
        <v>0.58042434300000001</v>
      </c>
      <c r="G166">
        <v>0.99438309499999999</v>
      </c>
      <c r="H166">
        <v>0.848286239</v>
      </c>
      <c r="I166">
        <v>0.64573541700000003</v>
      </c>
      <c r="J166">
        <v>0.89830822300000002</v>
      </c>
      <c r="K166">
        <v>0.70157550300000004</v>
      </c>
      <c r="L166">
        <v>1.1109330820000001</v>
      </c>
      <c r="M166">
        <v>0.59572122000000005</v>
      </c>
      <c r="N166" t="s">
        <v>1317</v>
      </c>
    </row>
    <row r="167" spans="1:14" x14ac:dyDescent="0.3">
      <c r="A167" t="s">
        <v>164</v>
      </c>
      <c r="B167">
        <v>-2.469717079</v>
      </c>
      <c r="C167">
        <v>2.5742372999999999E-2</v>
      </c>
      <c r="D167">
        <v>-1.415845357</v>
      </c>
      <c r="E167">
        <v>0.48493648099999997</v>
      </c>
      <c r="F167">
        <v>-3.382395152</v>
      </c>
      <c r="G167">
        <v>1.7563E-4</v>
      </c>
      <c r="H167">
        <v>-3.9560650910000001</v>
      </c>
      <c r="I167">
        <v>2.8100000000000002E-6</v>
      </c>
      <c r="J167">
        <v>-3.8394131040000001</v>
      </c>
      <c r="K167">
        <v>5.7400000000000003E-7</v>
      </c>
      <c r="L167">
        <v>-1.092420108</v>
      </c>
      <c r="M167">
        <v>0.952090247</v>
      </c>
      <c r="N167" t="s">
        <v>1318</v>
      </c>
    </row>
    <row r="168" spans="1:14" x14ac:dyDescent="0.3">
      <c r="A168" t="s">
        <v>165</v>
      </c>
      <c r="B168">
        <v>1.683326082</v>
      </c>
      <c r="C168">
        <v>2.6524381E-2</v>
      </c>
      <c r="D168">
        <v>1.1414834389999999</v>
      </c>
      <c r="E168">
        <v>0.47222709899999998</v>
      </c>
      <c r="F168">
        <v>0.44742503</v>
      </c>
      <c r="G168">
        <v>0.99438309499999999</v>
      </c>
      <c r="H168">
        <v>1.8361582350000001</v>
      </c>
      <c r="I168">
        <v>4.9544300000000003E-4</v>
      </c>
      <c r="J168">
        <v>1.8634080790000001</v>
      </c>
      <c r="K168">
        <v>0.57305555399999997</v>
      </c>
      <c r="L168">
        <v>1.4848436089999999</v>
      </c>
      <c r="M168">
        <v>0.68349855699999995</v>
      </c>
      <c r="N168" t="s">
        <v>1319</v>
      </c>
    </row>
    <row r="169" spans="1:14" x14ac:dyDescent="0.3">
      <c r="A169" t="s">
        <v>166</v>
      </c>
      <c r="B169">
        <v>-4.5573484009999996</v>
      </c>
      <c r="C169">
        <v>2.7328498999999999E-2</v>
      </c>
      <c r="D169">
        <v>-4.6032253289999998</v>
      </c>
      <c r="E169">
        <v>1.3253018E-2</v>
      </c>
      <c r="F169">
        <v>-2.4850910989999999</v>
      </c>
      <c r="G169">
        <v>0.53243569899999998</v>
      </c>
      <c r="H169">
        <v>-1.102758457</v>
      </c>
      <c r="I169">
        <v>0.98615166300000001</v>
      </c>
      <c r="J169">
        <v>-2.1634705329999999</v>
      </c>
      <c r="K169">
        <v>0.962638192</v>
      </c>
      <c r="L169">
        <v>-6.1202708000000001E-2</v>
      </c>
      <c r="M169">
        <v>0.98849747499999996</v>
      </c>
      <c r="N169" t="s">
        <v>1320</v>
      </c>
    </row>
    <row r="170" spans="1:14" x14ac:dyDescent="0.3">
      <c r="A170" t="s">
        <v>167</v>
      </c>
      <c r="B170">
        <v>-6.1474709719999998</v>
      </c>
      <c r="C170">
        <v>2.8183749000000001E-2</v>
      </c>
      <c r="D170">
        <v>-2.895805041</v>
      </c>
      <c r="E170">
        <v>0.98638598200000005</v>
      </c>
      <c r="F170">
        <v>-3.755824794</v>
      </c>
      <c r="G170">
        <v>0.55107289800000003</v>
      </c>
      <c r="H170">
        <v>-5.1932502449999998</v>
      </c>
      <c r="I170">
        <v>0.30285146800000001</v>
      </c>
      <c r="J170">
        <v>-3.510168706</v>
      </c>
      <c r="K170">
        <v>0.75061807599999997</v>
      </c>
      <c r="L170">
        <v>-4.7051428209999999</v>
      </c>
      <c r="M170">
        <v>0.417509927</v>
      </c>
      <c r="N170" t="s">
        <v>1321</v>
      </c>
    </row>
    <row r="171" spans="1:14" x14ac:dyDescent="0.3">
      <c r="A171" t="s">
        <v>168</v>
      </c>
      <c r="B171">
        <v>6.1595803059999996</v>
      </c>
      <c r="C171">
        <v>2.8183749000000001E-2</v>
      </c>
      <c r="D171">
        <v>4.0794717250000003</v>
      </c>
      <c r="E171">
        <v>0.50050123099999999</v>
      </c>
      <c r="F171">
        <v>1.7348373130000001</v>
      </c>
      <c r="G171">
        <v>0.99438309499999999</v>
      </c>
      <c r="H171">
        <v>7.2788649750000003</v>
      </c>
      <c r="I171">
        <v>8.3974840000000002E-3</v>
      </c>
      <c r="J171">
        <v>4.1516504650000003</v>
      </c>
      <c r="K171">
        <v>0.41033746900000001</v>
      </c>
      <c r="L171">
        <v>5.6446133979999997</v>
      </c>
      <c r="M171">
        <v>3.7884881000000002E-2</v>
      </c>
      <c r="N171" t="s">
        <v>1322</v>
      </c>
    </row>
    <row r="172" spans="1:14" x14ac:dyDescent="0.3">
      <c r="A172" t="s">
        <v>169</v>
      </c>
      <c r="B172">
        <v>-4.0625993710000001</v>
      </c>
      <c r="C172">
        <v>2.9203181000000002E-2</v>
      </c>
      <c r="D172">
        <v>-3.4080493230000002</v>
      </c>
      <c r="E172">
        <v>0.31917078900000001</v>
      </c>
      <c r="F172">
        <v>-5.9360655229999999</v>
      </c>
      <c r="G172">
        <v>3.2823420000000002E-3</v>
      </c>
      <c r="H172">
        <v>-5.7454125039999999</v>
      </c>
      <c r="I172">
        <v>1.44979E-4</v>
      </c>
      <c r="J172">
        <v>-5.8539171960000003</v>
      </c>
      <c r="K172">
        <v>1.97002E-4</v>
      </c>
      <c r="L172">
        <v>-4.5418526080000001</v>
      </c>
      <c r="M172">
        <v>9.4849923000000003E-2</v>
      </c>
      <c r="N172" t="s">
        <v>1284</v>
      </c>
    </row>
    <row r="173" spans="1:14" x14ac:dyDescent="0.3">
      <c r="A173" t="s">
        <v>170</v>
      </c>
      <c r="B173">
        <v>6.1716251670000002</v>
      </c>
      <c r="C173">
        <v>2.9729082E-2</v>
      </c>
      <c r="D173">
        <v>6.40092075</v>
      </c>
      <c r="E173">
        <v>2.9740106999999998E-2</v>
      </c>
      <c r="F173">
        <v>0.59339593400000001</v>
      </c>
      <c r="G173">
        <v>0.99438309499999999</v>
      </c>
      <c r="H173">
        <v>8.8929756839999996</v>
      </c>
      <c r="I173">
        <v>6.1799999999999998E-5</v>
      </c>
      <c r="J173">
        <v>1.3321603639999999</v>
      </c>
      <c r="K173">
        <v>0.98895016199999997</v>
      </c>
      <c r="L173">
        <v>7.2804995909999999</v>
      </c>
      <c r="M173">
        <v>6.3696580000000003E-3</v>
      </c>
      <c r="N173" t="s">
        <v>1190</v>
      </c>
    </row>
    <row r="174" spans="1:14" x14ac:dyDescent="0.3">
      <c r="A174" t="s">
        <v>171</v>
      </c>
      <c r="B174">
        <v>-2.6779901370000001</v>
      </c>
      <c r="C174">
        <v>3.0343999E-2</v>
      </c>
      <c r="D174">
        <v>-1.3295597830000001</v>
      </c>
      <c r="E174">
        <v>0.76933497500000003</v>
      </c>
      <c r="F174">
        <v>-2.1625531809999998</v>
      </c>
      <c r="G174">
        <v>0.49766971500000001</v>
      </c>
      <c r="H174">
        <v>-2.3427575420000002</v>
      </c>
      <c r="I174">
        <v>9.4098080000000004E-3</v>
      </c>
      <c r="J174">
        <v>-0.96398203000000005</v>
      </c>
      <c r="K174">
        <v>0.98895016199999997</v>
      </c>
      <c r="L174">
        <v>-3.0443769399999998</v>
      </c>
      <c r="M174">
        <v>3.4907060000000001E-3</v>
      </c>
      <c r="N174" t="s">
        <v>1323</v>
      </c>
    </row>
    <row r="175" spans="1:14" x14ac:dyDescent="0.3">
      <c r="A175" t="s">
        <v>172</v>
      </c>
      <c r="B175">
        <v>3.7657781149999998</v>
      </c>
      <c r="C175">
        <v>3.0840716000000001E-2</v>
      </c>
      <c r="D175">
        <v>3.2446423270000002</v>
      </c>
      <c r="E175">
        <v>8.1110857999999994E-2</v>
      </c>
      <c r="F175">
        <v>1.5626007660000001</v>
      </c>
      <c r="G175">
        <v>0.99438309499999999</v>
      </c>
      <c r="H175">
        <v>3.2373992989999998</v>
      </c>
      <c r="I175">
        <v>4.0124418000000002E-2</v>
      </c>
      <c r="J175">
        <v>3.1362659819999998</v>
      </c>
      <c r="K175">
        <v>0.166114136</v>
      </c>
      <c r="L175">
        <v>3.4657729499999999</v>
      </c>
      <c r="M175">
        <v>3.9743649999999998E-2</v>
      </c>
      <c r="N175" t="s">
        <v>1324</v>
      </c>
    </row>
    <row r="176" spans="1:14" x14ac:dyDescent="0.3">
      <c r="A176" t="s">
        <v>173</v>
      </c>
      <c r="B176">
        <v>5.916580508</v>
      </c>
      <c r="C176">
        <v>3.1247759E-2</v>
      </c>
      <c r="D176">
        <v>3.5687608790000001</v>
      </c>
      <c r="E176">
        <v>0.17371668300000001</v>
      </c>
      <c r="F176">
        <v>0.28061417</v>
      </c>
      <c r="G176">
        <v>0.99438309499999999</v>
      </c>
      <c r="H176">
        <v>6.8740666150000003</v>
      </c>
      <c r="I176">
        <v>4.00381E-4</v>
      </c>
      <c r="J176">
        <v>1.570745611</v>
      </c>
      <c r="K176">
        <v>0.98895016199999997</v>
      </c>
      <c r="L176">
        <v>6.2544962560000004</v>
      </c>
      <c r="M176">
        <v>6.3517300000000005E-4</v>
      </c>
      <c r="N176" t="s">
        <v>1325</v>
      </c>
    </row>
    <row r="177" spans="1:14" x14ac:dyDescent="0.3">
      <c r="A177" t="s">
        <v>174</v>
      </c>
      <c r="B177">
        <v>3.7988486809999999</v>
      </c>
      <c r="C177">
        <v>3.1247759E-2</v>
      </c>
      <c r="D177">
        <v>2.4058660500000002</v>
      </c>
      <c r="E177">
        <v>0.59461246899999998</v>
      </c>
      <c r="F177">
        <v>1.5553740300000001</v>
      </c>
      <c r="G177">
        <v>0.99438309499999999</v>
      </c>
      <c r="H177">
        <v>4.2994404069999996</v>
      </c>
      <c r="I177">
        <v>2.6258060000000001E-3</v>
      </c>
      <c r="J177">
        <v>1.092079295</v>
      </c>
      <c r="K177">
        <v>0.98895016199999997</v>
      </c>
      <c r="L177">
        <v>3.2780265829999999</v>
      </c>
      <c r="M177">
        <v>9.0363463000000005E-2</v>
      </c>
      <c r="N177" t="s">
        <v>1326</v>
      </c>
    </row>
    <row r="178" spans="1:14" x14ac:dyDescent="0.3">
      <c r="A178" t="s">
        <v>175</v>
      </c>
      <c r="B178">
        <v>-2.9978304320000002</v>
      </c>
      <c r="C178">
        <v>3.1268459999999998E-2</v>
      </c>
      <c r="D178">
        <v>-3.627229507</v>
      </c>
      <c r="E178">
        <v>0.12861560999999999</v>
      </c>
      <c r="F178">
        <v>-2.6692506310000002</v>
      </c>
      <c r="G178">
        <v>0.40683620399999998</v>
      </c>
      <c r="H178">
        <v>-2.8723613499999998</v>
      </c>
      <c r="I178">
        <v>5.2519231E-2</v>
      </c>
      <c r="J178">
        <v>-2.906740643</v>
      </c>
      <c r="K178">
        <v>7.2304520000000001E-3</v>
      </c>
      <c r="L178">
        <v>-2.7690696030000002</v>
      </c>
      <c r="M178">
        <v>2.737999E-2</v>
      </c>
      <c r="N178" t="s">
        <v>1327</v>
      </c>
    </row>
    <row r="179" spans="1:14" x14ac:dyDescent="0.3">
      <c r="A179" t="s">
        <v>176</v>
      </c>
      <c r="B179">
        <v>4.783404945</v>
      </c>
      <c r="C179">
        <v>3.1363480999999999E-2</v>
      </c>
      <c r="D179">
        <v>5.6466151450000002</v>
      </c>
      <c r="E179">
        <v>7.9131899999999996E-4</v>
      </c>
      <c r="F179">
        <v>0.88331159699999995</v>
      </c>
      <c r="G179">
        <v>0.99438309499999999</v>
      </c>
      <c r="H179">
        <v>4.9071690559999999</v>
      </c>
      <c r="I179">
        <v>1.3241515000000001E-2</v>
      </c>
      <c r="J179">
        <v>0.95624963299999999</v>
      </c>
      <c r="K179">
        <v>0.98895016199999997</v>
      </c>
      <c r="L179">
        <v>4.5486422749999997</v>
      </c>
      <c r="M179">
        <v>1.5610588999999999E-2</v>
      </c>
      <c r="N179" t="s">
        <v>1328</v>
      </c>
    </row>
    <row r="180" spans="1:14" x14ac:dyDescent="0.3">
      <c r="A180" t="s">
        <v>177</v>
      </c>
      <c r="B180">
        <v>6.2378069749999998</v>
      </c>
      <c r="C180">
        <v>3.2623165000000003E-2</v>
      </c>
      <c r="D180">
        <v>0.43850473200000001</v>
      </c>
      <c r="E180">
        <v>0.98638598200000005</v>
      </c>
      <c r="F180">
        <v>1.12896358</v>
      </c>
      <c r="G180">
        <v>0.99438309499999999</v>
      </c>
      <c r="H180">
        <v>6.5934003829999996</v>
      </c>
      <c r="I180">
        <v>1.0466003E-2</v>
      </c>
      <c r="J180">
        <v>0.81515212199999998</v>
      </c>
      <c r="K180">
        <v>0.98895016199999997</v>
      </c>
      <c r="L180">
        <v>0.64202986900000003</v>
      </c>
      <c r="M180">
        <v>0.98043351099999998</v>
      </c>
      <c r="N180" t="s">
        <v>1228</v>
      </c>
    </row>
    <row r="181" spans="1:14" x14ac:dyDescent="0.3">
      <c r="A181" t="s">
        <v>178</v>
      </c>
      <c r="B181">
        <v>-1.228187846</v>
      </c>
      <c r="C181">
        <v>3.4750689000000001E-2</v>
      </c>
      <c r="D181">
        <v>-0.31731736700000002</v>
      </c>
      <c r="E181">
        <v>0.98638598200000005</v>
      </c>
      <c r="F181">
        <v>-0.63605946700000005</v>
      </c>
      <c r="G181">
        <v>0.76690425299999998</v>
      </c>
      <c r="H181">
        <v>-1.228601279</v>
      </c>
      <c r="I181">
        <v>0.258008232</v>
      </c>
      <c r="J181">
        <v>-1.416808946</v>
      </c>
      <c r="K181">
        <v>0.15095767700000001</v>
      </c>
      <c r="L181">
        <v>-1.1065241079999999</v>
      </c>
      <c r="M181">
        <v>0.24275201199999999</v>
      </c>
      <c r="N181" t="s">
        <v>1329</v>
      </c>
    </row>
    <row r="182" spans="1:14" x14ac:dyDescent="0.3">
      <c r="A182" t="s">
        <v>179</v>
      </c>
      <c r="B182">
        <v>-11.928424590000001</v>
      </c>
      <c r="C182">
        <v>3.6046040000000001E-2</v>
      </c>
      <c r="D182">
        <v>-24.03994762</v>
      </c>
      <c r="E182">
        <v>4.3599999999999999E-7</v>
      </c>
      <c r="F182">
        <v>-10.015502529999999</v>
      </c>
      <c r="G182">
        <v>0.31736225699999998</v>
      </c>
      <c r="H182">
        <v>-10.059956010000001</v>
      </c>
      <c r="I182">
        <v>0.203122463</v>
      </c>
      <c r="J182" t="s">
        <v>1190</v>
      </c>
      <c r="K182" t="s">
        <v>1190</v>
      </c>
      <c r="L182" t="s">
        <v>1190</v>
      </c>
      <c r="M182" t="s">
        <v>1190</v>
      </c>
      <c r="N182" t="s">
        <v>1330</v>
      </c>
    </row>
    <row r="183" spans="1:14" x14ac:dyDescent="0.3">
      <c r="A183" t="s">
        <v>180</v>
      </c>
      <c r="B183">
        <v>7.1091979580000002</v>
      </c>
      <c r="C183">
        <v>3.6046040000000001E-2</v>
      </c>
      <c r="D183">
        <v>5.3994022150000003</v>
      </c>
      <c r="E183">
        <v>4.6171456E-2</v>
      </c>
      <c r="F183">
        <v>5.1083811939999997</v>
      </c>
      <c r="G183">
        <v>0.29420538400000001</v>
      </c>
      <c r="H183">
        <v>8.4570439149999999</v>
      </c>
      <c r="I183">
        <v>5.3040650000000002E-3</v>
      </c>
      <c r="J183">
        <v>7.3519981310000002</v>
      </c>
      <c r="K183">
        <v>2.3552872999999998E-2</v>
      </c>
      <c r="L183">
        <v>8.5801729610000006</v>
      </c>
      <c r="M183">
        <v>5.7133510000000002E-3</v>
      </c>
      <c r="N183" t="s">
        <v>1331</v>
      </c>
    </row>
    <row r="184" spans="1:14" x14ac:dyDescent="0.3">
      <c r="A184" t="s">
        <v>181</v>
      </c>
      <c r="B184">
        <v>4.1026018290000001</v>
      </c>
      <c r="C184">
        <v>3.6046040000000001E-2</v>
      </c>
      <c r="D184">
        <v>2.8973371750000001</v>
      </c>
      <c r="E184">
        <v>0.26743215399999998</v>
      </c>
      <c r="F184">
        <v>1.004200701</v>
      </c>
      <c r="G184">
        <v>0.99438309499999999</v>
      </c>
      <c r="H184">
        <v>4.4417508520000002</v>
      </c>
      <c r="I184">
        <v>6.1037569999999996E-3</v>
      </c>
      <c r="J184">
        <v>0.61988118999999997</v>
      </c>
      <c r="K184">
        <v>0.98895016199999997</v>
      </c>
      <c r="L184">
        <v>3.936172703</v>
      </c>
      <c r="M184">
        <v>5.531322E-3</v>
      </c>
      <c r="N184" t="s">
        <v>1332</v>
      </c>
    </row>
    <row r="185" spans="1:14" x14ac:dyDescent="0.3">
      <c r="A185" t="s">
        <v>182</v>
      </c>
      <c r="B185">
        <v>-3.9341125830000001</v>
      </c>
      <c r="C185">
        <v>3.6046040000000001E-2</v>
      </c>
      <c r="D185">
        <v>-2.692562525</v>
      </c>
      <c r="E185">
        <v>7.1808649999999998E-3</v>
      </c>
      <c r="F185">
        <v>-1.735107296</v>
      </c>
      <c r="G185">
        <v>0.40693806300000002</v>
      </c>
      <c r="H185">
        <v>-0.82738094799999995</v>
      </c>
      <c r="I185">
        <v>0.81132628100000004</v>
      </c>
      <c r="J185">
        <v>-1.8057318149999999</v>
      </c>
      <c r="K185">
        <v>0.21686098100000001</v>
      </c>
      <c r="L185">
        <v>-0.54064843600000001</v>
      </c>
      <c r="M185">
        <v>0.92951285900000002</v>
      </c>
      <c r="N185" t="s">
        <v>1333</v>
      </c>
    </row>
    <row r="186" spans="1:14" x14ac:dyDescent="0.3">
      <c r="A186" t="s">
        <v>183</v>
      </c>
      <c r="B186">
        <v>5.773657633</v>
      </c>
      <c r="C186">
        <v>3.6046040000000001E-2</v>
      </c>
      <c r="D186">
        <v>1.022165802</v>
      </c>
      <c r="E186">
        <v>0.98638598200000005</v>
      </c>
      <c r="F186">
        <v>5.0259662680000003</v>
      </c>
      <c r="G186">
        <v>3.2496051999999997E-2</v>
      </c>
      <c r="H186">
        <v>3.5987528090000001</v>
      </c>
      <c r="I186">
        <v>0.37100174899999999</v>
      </c>
      <c r="J186">
        <v>1.3559141299999999</v>
      </c>
      <c r="K186">
        <v>0.98895016199999997</v>
      </c>
      <c r="L186">
        <v>9.0941462019999992</v>
      </c>
      <c r="M186">
        <v>1.9899999999999999E-5</v>
      </c>
      <c r="N186" t="s">
        <v>1334</v>
      </c>
    </row>
    <row r="187" spans="1:14" x14ac:dyDescent="0.3">
      <c r="A187" t="s">
        <v>184</v>
      </c>
      <c r="B187">
        <v>-2.414147153</v>
      </c>
      <c r="C187">
        <v>3.6046040000000001E-2</v>
      </c>
      <c r="D187">
        <v>0.28527367199999998</v>
      </c>
      <c r="E187">
        <v>0.98638598200000005</v>
      </c>
      <c r="F187">
        <v>0.13597229999999999</v>
      </c>
      <c r="G187">
        <v>0.99438309499999999</v>
      </c>
      <c r="H187">
        <v>-2.0220982470000002</v>
      </c>
      <c r="I187">
        <v>0.258008232</v>
      </c>
      <c r="J187">
        <v>-1.131423756</v>
      </c>
      <c r="K187">
        <v>0.93512763499999996</v>
      </c>
      <c r="L187">
        <v>0.43108115600000002</v>
      </c>
      <c r="M187">
        <v>0.98043351099999998</v>
      </c>
      <c r="N187" t="s">
        <v>1240</v>
      </c>
    </row>
    <row r="188" spans="1:14" x14ac:dyDescent="0.3">
      <c r="A188" t="s">
        <v>185</v>
      </c>
      <c r="B188">
        <v>-2.2067883140000002</v>
      </c>
      <c r="C188">
        <v>3.7771628000000002E-2</v>
      </c>
      <c r="D188">
        <v>-0.62546692800000003</v>
      </c>
      <c r="E188">
        <v>0.98638598200000005</v>
      </c>
      <c r="F188">
        <v>-0.89987732600000003</v>
      </c>
      <c r="G188">
        <v>0.99438309499999999</v>
      </c>
      <c r="H188">
        <v>-1.4950074719999999</v>
      </c>
      <c r="I188">
        <v>0.28428718600000003</v>
      </c>
      <c r="J188">
        <v>-1.438409176</v>
      </c>
      <c r="K188">
        <v>0.98895016199999997</v>
      </c>
      <c r="L188">
        <v>-1.8035405819999999</v>
      </c>
      <c r="M188">
        <v>0.114584034</v>
      </c>
      <c r="N188" t="s">
        <v>1335</v>
      </c>
    </row>
    <row r="189" spans="1:14" x14ac:dyDescent="0.3">
      <c r="A189" t="s">
        <v>186</v>
      </c>
      <c r="B189">
        <v>-1.8740261890000001</v>
      </c>
      <c r="C189">
        <v>3.8700471E-2</v>
      </c>
      <c r="D189">
        <v>-0.95433622799999995</v>
      </c>
      <c r="E189">
        <v>0.52492653</v>
      </c>
      <c r="F189">
        <v>-1.578271585</v>
      </c>
      <c r="G189">
        <v>3.8707532000000003E-2</v>
      </c>
      <c r="H189">
        <v>-0.59688344800000004</v>
      </c>
      <c r="I189">
        <v>0.91749521700000003</v>
      </c>
      <c r="J189">
        <v>-1.328040366</v>
      </c>
      <c r="K189">
        <v>0.62925992900000005</v>
      </c>
      <c r="L189">
        <v>-1.1473252490000001</v>
      </c>
      <c r="M189">
        <v>0.219879879</v>
      </c>
      <c r="N189" t="s">
        <v>1336</v>
      </c>
    </row>
    <row r="190" spans="1:14" x14ac:dyDescent="0.3">
      <c r="A190" t="s">
        <v>187</v>
      </c>
      <c r="B190">
        <v>2.26868874</v>
      </c>
      <c r="C190">
        <v>3.8869890999999997E-2</v>
      </c>
      <c r="D190">
        <v>2.568972944</v>
      </c>
      <c r="E190">
        <v>4.4436354999999997E-2</v>
      </c>
      <c r="F190">
        <v>0.73870138799999996</v>
      </c>
      <c r="G190">
        <v>0.99438309499999999</v>
      </c>
      <c r="H190">
        <v>1.1840917980000001</v>
      </c>
      <c r="I190">
        <v>0.47558715499999998</v>
      </c>
      <c r="J190">
        <v>0.82046377599999998</v>
      </c>
      <c r="K190">
        <v>0.98895016199999997</v>
      </c>
      <c r="L190">
        <v>1.1964211300000001</v>
      </c>
      <c r="M190">
        <v>0.41321601400000002</v>
      </c>
      <c r="N190" t="s">
        <v>1337</v>
      </c>
    </row>
    <row r="191" spans="1:14" x14ac:dyDescent="0.3">
      <c r="A191" t="s">
        <v>188</v>
      </c>
      <c r="B191">
        <v>3.42237612</v>
      </c>
      <c r="C191">
        <v>3.9338642E-2</v>
      </c>
      <c r="D191">
        <v>4.1221025830000002</v>
      </c>
      <c r="E191">
        <v>2.5648229999999999E-3</v>
      </c>
      <c r="F191">
        <v>1.5799966430000001</v>
      </c>
      <c r="G191">
        <v>0.99438309499999999</v>
      </c>
      <c r="H191">
        <v>3.7649795030000002</v>
      </c>
      <c r="I191">
        <v>6.309622E-3</v>
      </c>
      <c r="J191">
        <v>3.2117862490000002</v>
      </c>
      <c r="K191">
        <v>8.1662459000000007E-2</v>
      </c>
      <c r="L191">
        <v>4.1528481639999999</v>
      </c>
      <c r="M191">
        <v>2.149265E-3</v>
      </c>
      <c r="N191" t="s">
        <v>1338</v>
      </c>
    </row>
    <row r="192" spans="1:14" x14ac:dyDescent="0.3">
      <c r="A192" t="s">
        <v>189</v>
      </c>
      <c r="B192">
        <v>-2.1978610380000001</v>
      </c>
      <c r="C192">
        <v>4.0391539999999997E-2</v>
      </c>
      <c r="D192">
        <v>-2.8707876140000002</v>
      </c>
      <c r="E192">
        <v>3.5599999999999998E-5</v>
      </c>
      <c r="F192">
        <v>-2.0502921540000001</v>
      </c>
      <c r="G192">
        <v>0.44404033199999998</v>
      </c>
      <c r="H192">
        <v>-2.112107736</v>
      </c>
      <c r="I192">
        <v>5.1782514000000002E-2</v>
      </c>
      <c r="J192">
        <v>-1.6204273769999999</v>
      </c>
      <c r="K192">
        <v>4.6885578999999997E-2</v>
      </c>
      <c r="L192">
        <v>-1.7625924930000001</v>
      </c>
      <c r="M192">
        <v>3.0133185E-2</v>
      </c>
      <c r="N192" t="s">
        <v>1190</v>
      </c>
    </row>
    <row r="193" spans="1:14" x14ac:dyDescent="0.3">
      <c r="A193" t="s">
        <v>190</v>
      </c>
      <c r="B193">
        <v>5.6198028430000004</v>
      </c>
      <c r="C193">
        <v>4.0643771000000002E-2</v>
      </c>
      <c r="D193">
        <v>5.5138313720000003</v>
      </c>
      <c r="E193">
        <v>3.7506299E-2</v>
      </c>
      <c r="F193">
        <v>5.759489297</v>
      </c>
      <c r="G193">
        <v>8.2334797000000001E-2</v>
      </c>
      <c r="H193">
        <v>6.4620103799999997</v>
      </c>
      <c r="I193">
        <v>4.8713999999999997E-3</v>
      </c>
      <c r="J193">
        <v>5.0782932179999998</v>
      </c>
      <c r="K193">
        <v>7.2851581999999998E-2</v>
      </c>
      <c r="L193">
        <v>-0.28469499999999998</v>
      </c>
      <c r="M193">
        <v>0.98043351099999998</v>
      </c>
      <c r="N193" t="s">
        <v>1339</v>
      </c>
    </row>
    <row r="194" spans="1:14" x14ac:dyDescent="0.3">
      <c r="A194" t="s">
        <v>191</v>
      </c>
      <c r="B194">
        <v>-5.8287603580000003</v>
      </c>
      <c r="C194">
        <v>4.0956631E-2</v>
      </c>
      <c r="D194">
        <v>-1.362170648</v>
      </c>
      <c r="E194">
        <v>0.98638598200000005</v>
      </c>
      <c r="F194">
        <v>-5.2732319260000002</v>
      </c>
      <c r="G194">
        <v>0.62332536299999997</v>
      </c>
      <c r="H194">
        <v>-4.794797258</v>
      </c>
      <c r="I194">
        <v>0.48285380100000003</v>
      </c>
      <c r="J194">
        <v>-2.4349327380000001</v>
      </c>
      <c r="K194">
        <v>0.98895016199999997</v>
      </c>
      <c r="L194">
        <v>-1.435905569</v>
      </c>
      <c r="M194">
        <v>0.98043351099999998</v>
      </c>
      <c r="N194" t="s">
        <v>1340</v>
      </c>
    </row>
    <row r="195" spans="1:14" x14ac:dyDescent="0.3">
      <c r="A195" t="s">
        <v>192</v>
      </c>
      <c r="B195">
        <v>5.2686146919999999</v>
      </c>
      <c r="C195">
        <v>4.0956631E-2</v>
      </c>
      <c r="D195">
        <v>5.7372896339999997</v>
      </c>
      <c r="E195">
        <v>1.5869834999999999E-2</v>
      </c>
      <c r="F195">
        <v>0.90528505199999998</v>
      </c>
      <c r="G195">
        <v>0.99438309499999999</v>
      </c>
      <c r="H195">
        <v>8.3626514660000009</v>
      </c>
      <c r="I195">
        <v>5.0804699999999997E-4</v>
      </c>
      <c r="J195">
        <v>3.8718229200000001</v>
      </c>
      <c r="K195">
        <v>0.15948346999999999</v>
      </c>
      <c r="L195">
        <v>2.7491018550000001</v>
      </c>
      <c r="M195">
        <v>0.28205707299999999</v>
      </c>
      <c r="N195" t="s">
        <v>1341</v>
      </c>
    </row>
    <row r="196" spans="1:14" x14ac:dyDescent="0.3">
      <c r="A196" t="s">
        <v>193</v>
      </c>
      <c r="B196">
        <v>-2.215494225</v>
      </c>
      <c r="C196">
        <v>4.3314928000000003E-2</v>
      </c>
      <c r="D196">
        <v>-1.765372897</v>
      </c>
      <c r="E196">
        <v>0.48204186700000001</v>
      </c>
      <c r="F196">
        <v>-1.30920755</v>
      </c>
      <c r="G196">
        <v>0.67998589499999995</v>
      </c>
      <c r="H196">
        <v>-1.7144083880000001</v>
      </c>
      <c r="I196">
        <v>0.16585914299999999</v>
      </c>
      <c r="J196">
        <v>-0.767090367</v>
      </c>
      <c r="K196">
        <v>0.97413779599999994</v>
      </c>
      <c r="L196">
        <v>-1.019505318</v>
      </c>
      <c r="M196">
        <v>0.84936198299999999</v>
      </c>
      <c r="N196" t="s">
        <v>1190</v>
      </c>
    </row>
    <row r="197" spans="1:14" x14ac:dyDescent="0.3">
      <c r="A197" t="s">
        <v>194</v>
      </c>
      <c r="B197">
        <v>5.8081286560000001</v>
      </c>
      <c r="C197">
        <v>4.3314928000000003E-2</v>
      </c>
      <c r="D197">
        <v>7.7470326580000002</v>
      </c>
      <c r="E197">
        <v>1.7335699999999999E-4</v>
      </c>
      <c r="F197">
        <v>2.1015104469999999</v>
      </c>
      <c r="G197">
        <v>0.99438309499999999</v>
      </c>
      <c r="H197">
        <v>12.64069701</v>
      </c>
      <c r="I197">
        <v>6.5900000000000002E-13</v>
      </c>
      <c r="J197">
        <v>4.1639763759999999</v>
      </c>
      <c r="K197">
        <v>0.77718215000000002</v>
      </c>
      <c r="L197">
        <v>8.8376207410000003</v>
      </c>
      <c r="M197">
        <v>3.9199999999999997E-6</v>
      </c>
      <c r="N197" t="s">
        <v>1342</v>
      </c>
    </row>
    <row r="198" spans="1:14" x14ac:dyDescent="0.3">
      <c r="A198" t="s">
        <v>195</v>
      </c>
      <c r="B198">
        <v>3.267472471</v>
      </c>
      <c r="C198">
        <v>4.4968961000000002E-2</v>
      </c>
      <c r="D198">
        <v>3.7394387930000001</v>
      </c>
      <c r="E198">
        <v>1.8985047000000001E-2</v>
      </c>
      <c r="F198">
        <v>1.95101854</v>
      </c>
      <c r="G198">
        <v>0.94546470400000004</v>
      </c>
      <c r="H198">
        <v>3.4130786739999999</v>
      </c>
      <c r="I198">
        <v>2.3262986999999999E-2</v>
      </c>
      <c r="J198">
        <v>1.842177774</v>
      </c>
      <c r="K198">
        <v>0.785764295</v>
      </c>
      <c r="L198">
        <v>3.578644712</v>
      </c>
      <c r="M198">
        <v>1.9680011000000001E-2</v>
      </c>
      <c r="N198" t="s">
        <v>1343</v>
      </c>
    </row>
    <row r="199" spans="1:14" x14ac:dyDescent="0.3">
      <c r="A199" t="s">
        <v>196</v>
      </c>
      <c r="B199">
        <v>9.3486242859999997</v>
      </c>
      <c r="C199">
        <v>4.5810302999999997E-2</v>
      </c>
      <c r="D199">
        <v>5.4439634569999997</v>
      </c>
      <c r="E199">
        <v>0.174518113</v>
      </c>
      <c r="F199">
        <v>8.4665511589999998</v>
      </c>
      <c r="G199">
        <v>5.9459999999999999E-3</v>
      </c>
      <c r="H199">
        <v>8.7629292979999995</v>
      </c>
      <c r="I199">
        <v>7.5045299999999999E-4</v>
      </c>
      <c r="J199">
        <v>6.6009874100000001</v>
      </c>
      <c r="K199">
        <v>2.6048458E-2</v>
      </c>
      <c r="L199">
        <v>6.0490400229999999</v>
      </c>
      <c r="M199">
        <v>5.5627194999999997E-2</v>
      </c>
      <c r="N199" t="s">
        <v>1344</v>
      </c>
    </row>
    <row r="200" spans="1:14" x14ac:dyDescent="0.3">
      <c r="A200" t="s">
        <v>197</v>
      </c>
      <c r="B200">
        <v>4.937490199</v>
      </c>
      <c r="C200">
        <v>4.6742987999999999E-2</v>
      </c>
      <c r="D200">
        <v>2.0608348630000002</v>
      </c>
      <c r="E200">
        <v>0.97235656699999995</v>
      </c>
      <c r="F200">
        <v>4.7667048870000004</v>
      </c>
      <c r="G200">
        <v>5.7136291999999998E-2</v>
      </c>
      <c r="H200">
        <v>5.6352941599999999</v>
      </c>
      <c r="I200">
        <v>7.593112E-3</v>
      </c>
      <c r="J200">
        <v>5.6050476229999999</v>
      </c>
      <c r="K200">
        <v>7.418989E-3</v>
      </c>
      <c r="L200">
        <v>3.387531998</v>
      </c>
      <c r="M200">
        <v>0.23447742199999999</v>
      </c>
      <c r="N200" t="s">
        <v>1345</v>
      </c>
    </row>
    <row r="201" spans="1:14" x14ac:dyDescent="0.3">
      <c r="A201" t="s">
        <v>198</v>
      </c>
      <c r="B201">
        <v>-3.2798562329999998</v>
      </c>
      <c r="C201">
        <v>4.6742987999999999E-2</v>
      </c>
      <c r="D201">
        <v>-2.333855985</v>
      </c>
      <c r="E201">
        <v>0.11883943199999999</v>
      </c>
      <c r="F201">
        <v>-4.1458993910000004</v>
      </c>
      <c r="G201">
        <v>8.6054100000000004E-4</v>
      </c>
      <c r="H201">
        <v>-4.0211307989999998</v>
      </c>
      <c r="I201">
        <v>1.05191E-4</v>
      </c>
      <c r="J201">
        <v>-2.2350381970000002</v>
      </c>
      <c r="K201">
        <v>1.8686057999999998E-2</v>
      </c>
      <c r="L201">
        <v>-0.87837792400000003</v>
      </c>
      <c r="M201">
        <v>0.88304533699999999</v>
      </c>
      <c r="N201" t="s">
        <v>1190</v>
      </c>
    </row>
    <row r="202" spans="1:14" x14ac:dyDescent="0.3">
      <c r="A202" t="s">
        <v>199</v>
      </c>
      <c r="B202">
        <v>-2.114443283</v>
      </c>
      <c r="C202">
        <v>4.7106535999999997E-2</v>
      </c>
      <c r="D202">
        <v>-1.2542166850000001</v>
      </c>
      <c r="E202">
        <v>0.322607847</v>
      </c>
      <c r="F202">
        <v>-1.7325787770000001</v>
      </c>
      <c r="G202">
        <v>0.211344638</v>
      </c>
      <c r="H202">
        <v>-1.4631749780000001</v>
      </c>
      <c r="I202">
        <v>0.23039575900000001</v>
      </c>
      <c r="J202">
        <v>-1.6077229420000001</v>
      </c>
      <c r="K202">
        <v>0.15680649199999999</v>
      </c>
      <c r="L202">
        <v>-1.8031565979999999</v>
      </c>
      <c r="M202">
        <v>6.2252599999999998E-4</v>
      </c>
      <c r="N202" t="s">
        <v>1346</v>
      </c>
    </row>
    <row r="203" spans="1:14" x14ac:dyDescent="0.3">
      <c r="A203" t="s">
        <v>200</v>
      </c>
      <c r="B203">
        <v>-5.0738994100000001</v>
      </c>
      <c r="C203">
        <v>4.7952125999999998E-2</v>
      </c>
      <c r="D203">
        <v>-5.3974922980000004</v>
      </c>
      <c r="E203">
        <v>3.3991160999999999E-2</v>
      </c>
      <c r="F203">
        <v>-4.8799562310000004</v>
      </c>
      <c r="G203">
        <v>0.26024676200000002</v>
      </c>
      <c r="H203">
        <v>-4.6435111710000001</v>
      </c>
      <c r="I203">
        <v>0.84021670900000001</v>
      </c>
      <c r="J203">
        <v>-4.9354170599999998</v>
      </c>
      <c r="K203">
        <v>0.13960019200000001</v>
      </c>
      <c r="L203">
        <v>-5.5051342559999998</v>
      </c>
      <c r="M203">
        <v>0.56611399299999998</v>
      </c>
      <c r="N203" t="s">
        <v>1347</v>
      </c>
    </row>
    <row r="204" spans="1:14" x14ac:dyDescent="0.3">
      <c r="A204" t="s">
        <v>201</v>
      </c>
      <c r="B204">
        <v>4.9713818630000004</v>
      </c>
      <c r="C204">
        <v>4.7952125999999998E-2</v>
      </c>
      <c r="D204">
        <v>1.126097994</v>
      </c>
      <c r="E204">
        <v>0.98638598200000005</v>
      </c>
      <c r="F204">
        <v>2.8526110519999999</v>
      </c>
      <c r="G204">
        <v>0.394680639</v>
      </c>
      <c r="H204">
        <v>2.8387754269999999</v>
      </c>
      <c r="I204">
        <v>0.22844045299999999</v>
      </c>
      <c r="J204">
        <v>3.4263935459999999</v>
      </c>
      <c r="K204">
        <v>0.16126043300000001</v>
      </c>
      <c r="L204">
        <v>2.815109777</v>
      </c>
      <c r="M204">
        <v>0.37917977000000003</v>
      </c>
      <c r="N204" t="s">
        <v>1190</v>
      </c>
    </row>
    <row r="205" spans="1:14" x14ac:dyDescent="0.3">
      <c r="A205" t="s">
        <v>202</v>
      </c>
      <c r="B205">
        <v>1.7574414439999999</v>
      </c>
      <c r="C205">
        <v>4.8044748999999998E-2</v>
      </c>
      <c r="D205">
        <v>1.757781507</v>
      </c>
      <c r="E205">
        <v>0.33632707499999998</v>
      </c>
      <c r="F205">
        <v>2.0552265E-2</v>
      </c>
      <c r="G205">
        <v>0.99664404699999998</v>
      </c>
      <c r="H205">
        <v>1.7790552850000001</v>
      </c>
      <c r="I205">
        <v>6.6066334000000004E-2</v>
      </c>
      <c r="J205">
        <v>0.74863956200000004</v>
      </c>
      <c r="K205">
        <v>0.89056115700000005</v>
      </c>
      <c r="L205">
        <v>0.119286667</v>
      </c>
      <c r="M205">
        <v>0.98043351099999998</v>
      </c>
      <c r="N205" t="s">
        <v>1348</v>
      </c>
    </row>
    <row r="206" spans="1:14" x14ac:dyDescent="0.3">
      <c r="A206" t="s">
        <v>203</v>
      </c>
      <c r="B206">
        <v>-4.0187274420000003</v>
      </c>
      <c r="C206">
        <v>4.8175626999999999E-2</v>
      </c>
      <c r="D206">
        <v>-1.496003081</v>
      </c>
      <c r="E206">
        <v>0.96698905899999998</v>
      </c>
      <c r="F206">
        <v>-1.819116983</v>
      </c>
      <c r="G206">
        <v>0.98507342399999998</v>
      </c>
      <c r="H206">
        <v>-2.719473314</v>
      </c>
      <c r="I206">
        <v>0.143324065</v>
      </c>
      <c r="J206">
        <v>-3.5035520089999999</v>
      </c>
      <c r="K206">
        <v>8.2366349000000005E-2</v>
      </c>
      <c r="L206">
        <v>-0.64313997599999995</v>
      </c>
      <c r="M206">
        <v>0.98043351099999998</v>
      </c>
      <c r="N206" t="s">
        <v>1349</v>
      </c>
    </row>
    <row r="207" spans="1:14" x14ac:dyDescent="0.3">
      <c r="A207" t="s">
        <v>204</v>
      </c>
      <c r="B207">
        <v>-4.6685049630000002</v>
      </c>
      <c r="C207">
        <v>4.8220551E-2</v>
      </c>
      <c r="D207">
        <v>-1.5497533699999999</v>
      </c>
      <c r="E207">
        <v>0.98638598200000005</v>
      </c>
      <c r="F207">
        <v>-3.2834766129999999</v>
      </c>
      <c r="G207">
        <v>0.93141576100000001</v>
      </c>
      <c r="H207">
        <v>-3.1933807399999998</v>
      </c>
      <c r="I207">
        <v>0.51861639699999995</v>
      </c>
      <c r="J207">
        <v>-3.7257627709999999</v>
      </c>
      <c r="K207">
        <v>0.45700434200000001</v>
      </c>
      <c r="L207">
        <v>-3.9962965609999999</v>
      </c>
      <c r="M207">
        <v>0.377235023</v>
      </c>
      <c r="N207" t="s">
        <v>1350</v>
      </c>
    </row>
    <row r="208" spans="1:14" x14ac:dyDescent="0.3">
      <c r="A208" t="s">
        <v>205</v>
      </c>
      <c r="B208">
        <v>-1.501280283</v>
      </c>
      <c r="C208">
        <v>4.8220551E-2</v>
      </c>
      <c r="D208">
        <v>-0.88052621499999995</v>
      </c>
      <c r="E208">
        <v>0.59461246899999998</v>
      </c>
      <c r="F208">
        <v>-0.71192546499999998</v>
      </c>
      <c r="G208">
        <v>0.48423797099999999</v>
      </c>
      <c r="H208">
        <v>-0.68604162300000004</v>
      </c>
      <c r="I208">
        <v>0.62975491100000003</v>
      </c>
      <c r="J208">
        <v>-0.71070995599999998</v>
      </c>
      <c r="K208">
        <v>0.79961422599999998</v>
      </c>
      <c r="L208">
        <v>-0.71133135000000003</v>
      </c>
      <c r="M208">
        <v>0.47406578599999999</v>
      </c>
      <c r="N208" t="s">
        <v>1351</v>
      </c>
    </row>
    <row r="209" spans="1:14" x14ac:dyDescent="0.3">
      <c r="A209" t="s">
        <v>206</v>
      </c>
      <c r="B209">
        <v>4.039158778</v>
      </c>
      <c r="C209">
        <v>4.8373671E-2</v>
      </c>
      <c r="D209">
        <v>-0.192292824</v>
      </c>
      <c r="E209">
        <v>0.98701885300000003</v>
      </c>
      <c r="F209">
        <v>-1.3196139520000001</v>
      </c>
      <c r="G209">
        <v>0.86204565</v>
      </c>
      <c r="H209">
        <v>-1.245314128</v>
      </c>
      <c r="I209">
        <v>0.54876982900000004</v>
      </c>
      <c r="J209">
        <v>-0.33575911600000002</v>
      </c>
      <c r="K209">
        <v>0.98895016199999997</v>
      </c>
      <c r="L209">
        <v>1.670655021</v>
      </c>
      <c r="M209">
        <v>0.71566782500000004</v>
      </c>
      <c r="N209" t="s">
        <v>1190</v>
      </c>
    </row>
    <row r="210" spans="1:14" x14ac:dyDescent="0.3">
      <c r="A210" t="s">
        <v>207</v>
      </c>
      <c r="B210">
        <v>2.1218704310000001</v>
      </c>
      <c r="C210">
        <v>4.8373671E-2</v>
      </c>
      <c r="D210">
        <v>1.9881439240000001</v>
      </c>
      <c r="E210">
        <v>4.8714904000000003E-2</v>
      </c>
      <c r="F210">
        <v>1.5402172949999999</v>
      </c>
      <c r="G210">
        <v>0.34150801400000003</v>
      </c>
      <c r="H210">
        <v>1.3965429840000001</v>
      </c>
      <c r="I210">
        <v>0.33448014500000001</v>
      </c>
      <c r="J210">
        <v>0.87679680800000004</v>
      </c>
      <c r="K210">
        <v>0.962638192</v>
      </c>
      <c r="L210">
        <v>0.89724105300000001</v>
      </c>
      <c r="M210">
        <v>0.74427005400000001</v>
      </c>
      <c r="N210" t="s">
        <v>1352</v>
      </c>
    </row>
    <row r="211" spans="1:14" x14ac:dyDescent="0.3">
      <c r="A211" t="s">
        <v>208</v>
      </c>
      <c r="B211">
        <v>7.4049147709999996</v>
      </c>
      <c r="C211">
        <v>4.8410091000000002E-2</v>
      </c>
      <c r="D211">
        <v>4.8314501419999996</v>
      </c>
      <c r="E211">
        <v>0.47222709899999998</v>
      </c>
      <c r="F211">
        <v>2.174605965</v>
      </c>
      <c r="G211">
        <v>0.99438309499999999</v>
      </c>
      <c r="H211">
        <v>6.5752461320000002</v>
      </c>
      <c r="I211">
        <v>3.0498732000000001E-2</v>
      </c>
      <c r="J211">
        <v>2.5478280569999998</v>
      </c>
      <c r="K211">
        <v>0.91595880799999996</v>
      </c>
      <c r="L211">
        <v>-0.49250609200000001</v>
      </c>
      <c r="M211">
        <v>0.98043351099999998</v>
      </c>
      <c r="N211" t="s">
        <v>1353</v>
      </c>
    </row>
    <row r="212" spans="1:14" x14ac:dyDescent="0.3">
      <c r="A212" t="s">
        <v>209</v>
      </c>
      <c r="B212">
        <v>-7.2123545189999998</v>
      </c>
      <c r="C212">
        <v>4.8501007999999998E-2</v>
      </c>
      <c r="D212">
        <v>-4.9697579090000001</v>
      </c>
      <c r="E212">
        <v>0.498282736</v>
      </c>
      <c r="F212">
        <v>-9.1502202310000005</v>
      </c>
      <c r="G212">
        <v>1.7900000000000001E-5</v>
      </c>
      <c r="H212">
        <v>1.823754651</v>
      </c>
      <c r="I212">
        <v>0.98615166300000001</v>
      </c>
      <c r="J212">
        <v>-8.7813381719999999</v>
      </c>
      <c r="K212">
        <v>0.40568425600000002</v>
      </c>
      <c r="L212">
        <v>-1.9376615420000001</v>
      </c>
      <c r="M212">
        <v>0.98043351099999998</v>
      </c>
      <c r="N212" t="s">
        <v>1190</v>
      </c>
    </row>
    <row r="213" spans="1:14" x14ac:dyDescent="0.3">
      <c r="A213" t="s">
        <v>210</v>
      </c>
      <c r="B213">
        <v>2.0909421500000001</v>
      </c>
      <c r="C213">
        <v>4.8634677000000001E-2</v>
      </c>
      <c r="D213">
        <v>1.600916668</v>
      </c>
      <c r="E213">
        <v>0.80013673900000004</v>
      </c>
      <c r="F213">
        <v>0.91280419800000001</v>
      </c>
      <c r="G213">
        <v>0.99438309499999999</v>
      </c>
      <c r="H213">
        <v>1.195467499</v>
      </c>
      <c r="I213">
        <v>0.98615166300000001</v>
      </c>
      <c r="J213">
        <v>0.39785239900000002</v>
      </c>
      <c r="K213">
        <v>0.98895016199999997</v>
      </c>
      <c r="L213">
        <v>-0.34068789700000002</v>
      </c>
      <c r="M213">
        <v>0.98043351099999998</v>
      </c>
      <c r="N213" t="s">
        <v>1354</v>
      </c>
    </row>
    <row r="214" spans="1:14" x14ac:dyDescent="0.3">
      <c r="A214" t="s">
        <v>211</v>
      </c>
      <c r="B214">
        <v>-3.2043513180000001</v>
      </c>
      <c r="C214">
        <v>4.8634677000000001E-2</v>
      </c>
      <c r="D214">
        <v>-0.83806384700000003</v>
      </c>
      <c r="E214">
        <v>0.98638598200000005</v>
      </c>
      <c r="F214">
        <v>-1.127286837</v>
      </c>
      <c r="G214">
        <v>0.99438309499999999</v>
      </c>
      <c r="H214">
        <v>-2.3305575429999998</v>
      </c>
      <c r="I214">
        <v>0.243563579</v>
      </c>
      <c r="J214">
        <v>-2.0590731600000001</v>
      </c>
      <c r="K214">
        <v>0.61432014199999996</v>
      </c>
      <c r="L214">
        <v>-1.614602509</v>
      </c>
      <c r="M214">
        <v>0.73290764799999997</v>
      </c>
      <c r="N214" t="s">
        <v>1190</v>
      </c>
    </row>
    <row r="215" spans="1:14" x14ac:dyDescent="0.3">
      <c r="A215" t="s">
        <v>212</v>
      </c>
      <c r="B215">
        <v>2.5146163869999998</v>
      </c>
      <c r="C215">
        <v>4.8634677000000001E-2</v>
      </c>
      <c r="D215">
        <v>0.52246518399999997</v>
      </c>
      <c r="E215">
        <v>0.98638598200000005</v>
      </c>
      <c r="F215">
        <v>1.752470441</v>
      </c>
      <c r="G215">
        <v>0.56505277300000001</v>
      </c>
      <c r="H215">
        <v>2.2695659419999998</v>
      </c>
      <c r="I215">
        <v>0.23955343000000001</v>
      </c>
      <c r="J215">
        <v>1.419242007</v>
      </c>
      <c r="K215">
        <v>0.375409985</v>
      </c>
      <c r="L215">
        <v>0.86995829199999997</v>
      </c>
      <c r="M215">
        <v>0.87155113299999998</v>
      </c>
      <c r="N215" t="s">
        <v>1355</v>
      </c>
    </row>
    <row r="216" spans="1:14" x14ac:dyDescent="0.3">
      <c r="A216" t="s">
        <v>213</v>
      </c>
      <c r="B216">
        <v>4.9475678910000003</v>
      </c>
      <c r="C216">
        <v>4.9465521999999998E-2</v>
      </c>
      <c r="D216">
        <v>5.7090933850000001</v>
      </c>
      <c r="E216">
        <v>8.6787559999999993E-3</v>
      </c>
      <c r="F216">
        <v>0.49793320499999999</v>
      </c>
      <c r="G216">
        <v>0.99438309499999999</v>
      </c>
      <c r="H216">
        <v>7.7198254249999998</v>
      </c>
      <c r="I216">
        <v>1.7600000000000001E-6</v>
      </c>
      <c r="J216">
        <v>1.7376786630000001</v>
      </c>
      <c r="K216">
        <v>0.98895016199999997</v>
      </c>
      <c r="L216">
        <v>5.9332724509999997</v>
      </c>
      <c r="M216">
        <v>2.149265E-3</v>
      </c>
      <c r="N216" t="s">
        <v>1356</v>
      </c>
    </row>
    <row r="217" spans="1:14" x14ac:dyDescent="0.3">
      <c r="A217" t="s">
        <v>214</v>
      </c>
      <c r="B217">
        <v>2.3434991439999999</v>
      </c>
      <c r="C217">
        <v>4.9672540000000001E-2</v>
      </c>
      <c r="D217">
        <v>1.910505914</v>
      </c>
      <c r="E217">
        <v>0.40099721599999999</v>
      </c>
      <c r="F217">
        <v>0.28411903799999999</v>
      </c>
      <c r="G217">
        <v>0.99438309499999999</v>
      </c>
      <c r="H217">
        <v>1.6848762610000001</v>
      </c>
      <c r="I217">
        <v>0.63202766700000002</v>
      </c>
      <c r="J217">
        <v>-0.68020683000000004</v>
      </c>
      <c r="K217">
        <v>0.98895016199999997</v>
      </c>
      <c r="L217">
        <v>2.9185430920000002</v>
      </c>
      <c r="M217">
        <v>6.4399999999999993E-5</v>
      </c>
      <c r="N217" t="s">
        <v>1190</v>
      </c>
    </row>
    <row r="218" spans="1:14" x14ac:dyDescent="0.3">
      <c r="A218" t="s">
        <v>215</v>
      </c>
      <c r="B218">
        <v>-1.7518475680000001</v>
      </c>
      <c r="C218">
        <v>0.99128556499999998</v>
      </c>
      <c r="D218">
        <v>14.860691129999999</v>
      </c>
      <c r="E218">
        <v>5.1899999999999999E-19</v>
      </c>
      <c r="F218">
        <v>1.6687552109999999</v>
      </c>
      <c r="G218">
        <v>0.99438309499999999</v>
      </c>
      <c r="H218">
        <v>0.76331442500000002</v>
      </c>
      <c r="I218">
        <v>0.98615166300000001</v>
      </c>
      <c r="J218">
        <v>4.3909036910000001</v>
      </c>
      <c r="K218">
        <v>0.67574154399999997</v>
      </c>
      <c r="L218">
        <v>3.3574068499999998</v>
      </c>
      <c r="M218">
        <v>0.97466104899999995</v>
      </c>
      <c r="N218" t="s">
        <v>1190</v>
      </c>
    </row>
    <row r="219" spans="1:14" x14ac:dyDescent="0.3">
      <c r="A219" t="s">
        <v>216</v>
      </c>
      <c r="B219">
        <v>1.172307733</v>
      </c>
      <c r="C219">
        <v>0.99128556499999998</v>
      </c>
      <c r="D219">
        <v>9.2050981440000008</v>
      </c>
      <c r="E219">
        <v>4.0999999999999998E-18</v>
      </c>
      <c r="F219">
        <v>1.4132230219999999</v>
      </c>
      <c r="G219">
        <v>0.99438309499999999</v>
      </c>
      <c r="H219">
        <v>1.624621917</v>
      </c>
      <c r="I219">
        <v>0.94483949599999995</v>
      </c>
      <c r="J219">
        <v>0.91297724999999996</v>
      </c>
      <c r="K219">
        <v>0.98895016199999997</v>
      </c>
      <c r="L219">
        <v>7.5236557929999996</v>
      </c>
      <c r="M219">
        <v>8.8000000000000007E-47</v>
      </c>
      <c r="N219" t="s">
        <v>1190</v>
      </c>
    </row>
    <row r="220" spans="1:14" x14ac:dyDescent="0.3">
      <c r="A220" t="s">
        <v>217</v>
      </c>
      <c r="B220">
        <v>0.99292187700000001</v>
      </c>
      <c r="C220">
        <v>0.99128556499999998</v>
      </c>
      <c r="D220">
        <v>5.7272506959999996</v>
      </c>
      <c r="E220">
        <v>1.7999999999999999E-14</v>
      </c>
      <c r="F220">
        <v>0.79252874900000003</v>
      </c>
      <c r="G220">
        <v>0.99438309499999999</v>
      </c>
      <c r="H220">
        <v>1.27200939</v>
      </c>
      <c r="I220">
        <v>0.613058836</v>
      </c>
      <c r="J220">
        <v>-1.470045021</v>
      </c>
      <c r="K220">
        <v>0.98895016199999997</v>
      </c>
      <c r="L220">
        <v>1.381949243</v>
      </c>
      <c r="M220">
        <v>0.62996986700000002</v>
      </c>
      <c r="N220" t="s">
        <v>1357</v>
      </c>
    </row>
    <row r="221" spans="1:14" x14ac:dyDescent="0.3">
      <c r="A221" t="s">
        <v>218</v>
      </c>
      <c r="B221">
        <v>-3.3925050990000001</v>
      </c>
      <c r="C221">
        <v>0.15894009100000001</v>
      </c>
      <c r="D221">
        <v>-4.1069949169999997</v>
      </c>
      <c r="E221">
        <v>2.3499999999999999E-12</v>
      </c>
      <c r="F221">
        <v>-2.8107787310000001</v>
      </c>
      <c r="G221">
        <v>0.25606632200000001</v>
      </c>
      <c r="H221">
        <v>-0.978482517</v>
      </c>
      <c r="I221">
        <v>0.523899161</v>
      </c>
      <c r="J221">
        <v>-5.5786200209999999</v>
      </c>
      <c r="K221">
        <v>4.2702300000000001E-4</v>
      </c>
      <c r="L221">
        <v>-2.2350575849999998</v>
      </c>
      <c r="M221">
        <v>0.19975289399999999</v>
      </c>
      <c r="N221" t="s">
        <v>1358</v>
      </c>
    </row>
    <row r="222" spans="1:14" x14ac:dyDescent="0.3">
      <c r="A222" t="s">
        <v>219</v>
      </c>
      <c r="B222" t="s">
        <v>1190</v>
      </c>
      <c r="C222" t="s">
        <v>1190</v>
      </c>
      <c r="D222">
        <v>-10.064577699999999</v>
      </c>
      <c r="E222">
        <v>1.0799999999999999E-11</v>
      </c>
      <c r="F222">
        <v>-6.1180876570000002</v>
      </c>
      <c r="G222">
        <v>0.942053629</v>
      </c>
      <c r="H222">
        <v>-9.1585357009999999</v>
      </c>
      <c r="I222">
        <v>4.58E-7</v>
      </c>
      <c r="J222" t="s">
        <v>1190</v>
      </c>
      <c r="K222" t="s">
        <v>1190</v>
      </c>
      <c r="L222">
        <v>-8.6126865699999993</v>
      </c>
      <c r="M222">
        <v>1.7100000000000001E-7</v>
      </c>
      <c r="N222" t="s">
        <v>1359</v>
      </c>
    </row>
    <row r="223" spans="1:14" x14ac:dyDescent="0.3">
      <c r="A223" t="s">
        <v>220</v>
      </c>
      <c r="B223">
        <v>-7.5803699829999998</v>
      </c>
      <c r="C223">
        <v>0.12510239000000001</v>
      </c>
      <c r="D223">
        <v>-10.008698499999999</v>
      </c>
      <c r="E223">
        <v>4.0500000000000002E-11</v>
      </c>
      <c r="F223">
        <v>-9.2748590310000001</v>
      </c>
      <c r="G223">
        <v>2.8599999999999999E-10</v>
      </c>
      <c r="H223">
        <v>-7.747844111</v>
      </c>
      <c r="I223">
        <v>0.40152366099999998</v>
      </c>
      <c r="J223">
        <v>-9.4243897269999994</v>
      </c>
      <c r="K223">
        <v>8.0500000000000005E-5</v>
      </c>
      <c r="L223">
        <v>-7.3311521370000001</v>
      </c>
      <c r="M223">
        <v>0.125671108</v>
      </c>
      <c r="N223" t="s">
        <v>1360</v>
      </c>
    </row>
    <row r="224" spans="1:14" x14ac:dyDescent="0.3">
      <c r="A224" t="s">
        <v>221</v>
      </c>
      <c r="B224" t="s">
        <v>1190</v>
      </c>
      <c r="C224" t="s">
        <v>1190</v>
      </c>
      <c r="D224">
        <v>-26.661268960000001</v>
      </c>
      <c r="E224">
        <v>1.4100000000000001E-8</v>
      </c>
      <c r="F224" t="s">
        <v>1190</v>
      </c>
      <c r="G224" t="s">
        <v>1190</v>
      </c>
      <c r="H224" t="s">
        <v>1190</v>
      </c>
      <c r="I224" t="s">
        <v>1190</v>
      </c>
      <c r="J224" t="s">
        <v>1190</v>
      </c>
      <c r="K224" t="s">
        <v>1190</v>
      </c>
      <c r="L224" t="s">
        <v>1190</v>
      </c>
      <c r="M224" t="s">
        <v>1190</v>
      </c>
      <c r="N224" t="s">
        <v>1190</v>
      </c>
    </row>
    <row r="225" spans="1:14" x14ac:dyDescent="0.3">
      <c r="A225" t="s">
        <v>222</v>
      </c>
      <c r="B225">
        <v>0.83266077800000005</v>
      </c>
      <c r="C225">
        <v>0.99128556499999998</v>
      </c>
      <c r="D225">
        <v>26.597436949999999</v>
      </c>
      <c r="E225">
        <v>1.4699999999999999E-8</v>
      </c>
      <c r="F225">
        <v>0.29705104100000002</v>
      </c>
      <c r="G225">
        <v>0.99438309499999999</v>
      </c>
      <c r="H225">
        <v>1.51388886</v>
      </c>
      <c r="I225">
        <v>0.98615166300000001</v>
      </c>
      <c r="J225">
        <v>0.28840636800000002</v>
      </c>
      <c r="K225">
        <v>0.996767136</v>
      </c>
      <c r="L225">
        <v>10.79753382</v>
      </c>
      <c r="M225">
        <v>1.0627838000000001E-2</v>
      </c>
      <c r="N225" t="s">
        <v>1257</v>
      </c>
    </row>
    <row r="226" spans="1:14" x14ac:dyDescent="0.3">
      <c r="A226" t="s">
        <v>223</v>
      </c>
      <c r="B226" t="s">
        <v>1190</v>
      </c>
      <c r="C226" t="s">
        <v>1190</v>
      </c>
      <c r="D226">
        <v>-26.476784670000001</v>
      </c>
      <c r="E226">
        <v>1.7E-8</v>
      </c>
      <c r="F226" t="s">
        <v>1190</v>
      </c>
      <c r="G226" t="s">
        <v>1190</v>
      </c>
      <c r="H226">
        <v>-13.95095051</v>
      </c>
      <c r="I226">
        <v>2.5788540000000002E-3</v>
      </c>
      <c r="J226" t="s">
        <v>1190</v>
      </c>
      <c r="K226" t="s">
        <v>1190</v>
      </c>
      <c r="L226" t="s">
        <v>1190</v>
      </c>
      <c r="M226" t="s">
        <v>1190</v>
      </c>
      <c r="N226" t="s">
        <v>1190</v>
      </c>
    </row>
    <row r="227" spans="1:14" x14ac:dyDescent="0.3">
      <c r="A227" t="s">
        <v>224</v>
      </c>
      <c r="B227">
        <v>4.8098043180000003</v>
      </c>
      <c r="C227">
        <v>8.1323782999999997E-2</v>
      </c>
      <c r="D227">
        <v>9.7509388660000003</v>
      </c>
      <c r="E227">
        <v>1.8399999999999999E-8</v>
      </c>
      <c r="F227">
        <v>3.245842551</v>
      </c>
      <c r="G227">
        <v>0.25976789099999997</v>
      </c>
      <c r="H227">
        <v>1.777732452</v>
      </c>
      <c r="I227">
        <v>0.229884071</v>
      </c>
      <c r="J227">
        <v>3.7871515659999999</v>
      </c>
      <c r="K227">
        <v>0.40378651599999998</v>
      </c>
      <c r="L227">
        <v>0.18999938999999999</v>
      </c>
      <c r="M227">
        <v>0.98043351099999998</v>
      </c>
      <c r="N227" t="s">
        <v>1361</v>
      </c>
    </row>
    <row r="228" spans="1:14" x14ac:dyDescent="0.3">
      <c r="A228" t="s">
        <v>225</v>
      </c>
      <c r="B228">
        <v>-0.14268497099999999</v>
      </c>
      <c r="C228">
        <v>0.99128556499999998</v>
      </c>
      <c r="D228">
        <v>2.0467943690000001</v>
      </c>
      <c r="E228">
        <v>2E-8</v>
      </c>
      <c r="F228">
        <v>0.37336597399999999</v>
      </c>
      <c r="G228">
        <v>0.99438309499999999</v>
      </c>
      <c r="H228">
        <v>-6.7842947000000001E-2</v>
      </c>
      <c r="I228">
        <v>0.98854018099999996</v>
      </c>
      <c r="J228">
        <v>1.5156833919999999</v>
      </c>
      <c r="K228">
        <v>0.54903369599999996</v>
      </c>
      <c r="L228">
        <v>1.362573415</v>
      </c>
      <c r="M228">
        <v>0.312770084</v>
      </c>
      <c r="N228" t="s">
        <v>1362</v>
      </c>
    </row>
    <row r="229" spans="1:14" x14ac:dyDescent="0.3">
      <c r="A229" t="s">
        <v>226</v>
      </c>
      <c r="B229">
        <v>1.629411459</v>
      </c>
      <c r="C229">
        <v>0.99128556499999998</v>
      </c>
      <c r="D229">
        <v>26.12076339</v>
      </c>
      <c r="E229">
        <v>2.6499999999999999E-8</v>
      </c>
      <c r="F229">
        <v>0.50223215399999999</v>
      </c>
      <c r="G229">
        <v>0.99438309499999999</v>
      </c>
      <c r="H229">
        <v>0.21458977400000001</v>
      </c>
      <c r="I229">
        <v>0.99032302299999997</v>
      </c>
      <c r="J229">
        <v>3.4665027990000001</v>
      </c>
      <c r="K229">
        <v>0.98895016199999997</v>
      </c>
      <c r="L229">
        <v>2.4030655030000001</v>
      </c>
      <c r="M229">
        <v>0.98043351099999998</v>
      </c>
      <c r="N229" t="s">
        <v>1197</v>
      </c>
    </row>
    <row r="230" spans="1:14" x14ac:dyDescent="0.3">
      <c r="A230" t="s">
        <v>227</v>
      </c>
      <c r="B230" t="s">
        <v>1190</v>
      </c>
      <c r="C230" t="s">
        <v>1190</v>
      </c>
      <c r="D230">
        <v>-21.94055985</v>
      </c>
      <c r="E230">
        <v>5.2800000000000003E-8</v>
      </c>
      <c r="F230">
        <v>-9.3402389560000003</v>
      </c>
      <c r="G230">
        <v>0.41787842200000003</v>
      </c>
      <c r="H230" t="s">
        <v>1190</v>
      </c>
      <c r="I230" t="s">
        <v>1190</v>
      </c>
      <c r="J230">
        <v>-4.6440073430000002</v>
      </c>
      <c r="K230">
        <v>0.98895016199999997</v>
      </c>
      <c r="L230">
        <v>-9.6452568089999993</v>
      </c>
      <c r="M230">
        <v>4.2217900000000001E-4</v>
      </c>
      <c r="N230" t="s">
        <v>1363</v>
      </c>
    </row>
    <row r="231" spans="1:14" x14ac:dyDescent="0.3">
      <c r="A231" t="s">
        <v>228</v>
      </c>
      <c r="B231">
        <v>10.3257084</v>
      </c>
      <c r="C231">
        <v>0.26269521499999998</v>
      </c>
      <c r="D231">
        <v>25.663090050000001</v>
      </c>
      <c r="E231">
        <v>5.2800000000000003E-8</v>
      </c>
      <c r="F231">
        <v>0.19663791999999999</v>
      </c>
      <c r="G231">
        <v>0.99482229799999999</v>
      </c>
      <c r="H231">
        <v>-0.68121050699999997</v>
      </c>
      <c r="I231">
        <v>0.98615166300000001</v>
      </c>
      <c r="J231">
        <v>-0.94289684900000004</v>
      </c>
      <c r="K231">
        <v>0.98895016199999997</v>
      </c>
      <c r="L231">
        <v>25.993469380000001</v>
      </c>
      <c r="M231">
        <v>3.0799999999999998E-8</v>
      </c>
      <c r="N231" t="s">
        <v>1364</v>
      </c>
    </row>
    <row r="232" spans="1:14" x14ac:dyDescent="0.3">
      <c r="A232" t="s">
        <v>229</v>
      </c>
      <c r="B232" t="s">
        <v>1190</v>
      </c>
      <c r="C232" t="s">
        <v>1190</v>
      </c>
      <c r="D232">
        <v>-25.4060086</v>
      </c>
      <c r="E232">
        <v>7.8100000000000005E-8</v>
      </c>
      <c r="F232">
        <v>-24.705256339999998</v>
      </c>
      <c r="G232">
        <v>1.5200000000000001E-7</v>
      </c>
      <c r="H232" t="s">
        <v>1190</v>
      </c>
      <c r="I232" t="s">
        <v>1190</v>
      </c>
      <c r="J232" t="s">
        <v>1190</v>
      </c>
      <c r="K232" t="s">
        <v>1190</v>
      </c>
      <c r="L232" t="s">
        <v>1190</v>
      </c>
      <c r="M232" t="s">
        <v>1190</v>
      </c>
      <c r="N232" t="s">
        <v>1365</v>
      </c>
    </row>
    <row r="233" spans="1:14" x14ac:dyDescent="0.3">
      <c r="A233" t="s">
        <v>230</v>
      </c>
      <c r="B233">
        <v>-13.25143314</v>
      </c>
      <c r="C233">
        <v>5.9261670000000002E-2</v>
      </c>
      <c r="D233">
        <v>-25.35136258</v>
      </c>
      <c r="E233">
        <v>8.1800000000000005E-8</v>
      </c>
      <c r="F233">
        <v>-0.74008004599999999</v>
      </c>
      <c r="G233">
        <v>0.99438309499999999</v>
      </c>
      <c r="H233" t="s">
        <v>1190</v>
      </c>
      <c r="I233" t="s">
        <v>1190</v>
      </c>
      <c r="J233" t="s">
        <v>1190</v>
      </c>
      <c r="K233" t="s">
        <v>1190</v>
      </c>
      <c r="L233">
        <v>-25.81237483</v>
      </c>
      <c r="M233">
        <v>3.9400000000000002E-8</v>
      </c>
      <c r="N233" t="s">
        <v>1190</v>
      </c>
    </row>
    <row r="234" spans="1:14" x14ac:dyDescent="0.3">
      <c r="A234" t="s">
        <v>231</v>
      </c>
      <c r="B234" t="s">
        <v>1190</v>
      </c>
      <c r="C234" t="s">
        <v>1190</v>
      </c>
      <c r="D234">
        <v>-21.773439589999999</v>
      </c>
      <c r="E234">
        <v>9.4399999999999998E-8</v>
      </c>
      <c r="F234">
        <v>-4.9880112350000001</v>
      </c>
      <c r="G234">
        <v>0.99438309499999999</v>
      </c>
      <c r="H234" t="s">
        <v>1190</v>
      </c>
      <c r="I234" t="s">
        <v>1190</v>
      </c>
      <c r="J234" t="s">
        <v>1190</v>
      </c>
      <c r="K234" t="s">
        <v>1190</v>
      </c>
      <c r="L234" t="s">
        <v>1190</v>
      </c>
      <c r="M234" t="s">
        <v>1190</v>
      </c>
      <c r="N234" t="s">
        <v>1190</v>
      </c>
    </row>
    <row r="235" spans="1:14" x14ac:dyDescent="0.3">
      <c r="A235" t="s">
        <v>232</v>
      </c>
      <c r="B235">
        <v>-5.5118802430000002</v>
      </c>
      <c r="C235">
        <v>0.99128556499999998</v>
      </c>
      <c r="D235">
        <v>-21.757021609999999</v>
      </c>
      <c r="E235">
        <v>9.9E-8</v>
      </c>
      <c r="F235">
        <v>-7.6764635510000003</v>
      </c>
      <c r="G235">
        <v>0.10416838</v>
      </c>
      <c r="H235">
        <v>-6.294088919</v>
      </c>
      <c r="I235">
        <v>0.294324698</v>
      </c>
      <c r="J235" t="s">
        <v>1190</v>
      </c>
      <c r="K235" t="s">
        <v>1190</v>
      </c>
      <c r="L235">
        <v>-7.9309616649999999</v>
      </c>
      <c r="M235">
        <v>5.8933619E-2</v>
      </c>
      <c r="N235" t="s">
        <v>1190</v>
      </c>
    </row>
    <row r="236" spans="1:14" x14ac:dyDescent="0.3">
      <c r="A236" t="s">
        <v>233</v>
      </c>
      <c r="B236">
        <v>1.745406059</v>
      </c>
      <c r="C236">
        <v>0.99128556499999998</v>
      </c>
      <c r="D236">
        <v>7.3648890109999998</v>
      </c>
      <c r="E236">
        <v>1.98E-7</v>
      </c>
      <c r="F236">
        <v>1.440131719</v>
      </c>
      <c r="G236">
        <v>0.99438309499999999</v>
      </c>
      <c r="H236">
        <v>-0.519620521</v>
      </c>
      <c r="I236">
        <v>0.95150058000000004</v>
      </c>
      <c r="J236">
        <v>7.4130017170000002</v>
      </c>
      <c r="K236">
        <v>2.29E-7</v>
      </c>
      <c r="L236">
        <v>0.23131443700000001</v>
      </c>
      <c r="M236">
        <v>0.98043351099999998</v>
      </c>
      <c r="N236" t="s">
        <v>1366</v>
      </c>
    </row>
    <row r="237" spans="1:14" x14ac:dyDescent="0.3">
      <c r="A237" t="s">
        <v>234</v>
      </c>
      <c r="B237">
        <v>-8.7836629990000006</v>
      </c>
      <c r="C237">
        <v>0.50963911200000001</v>
      </c>
      <c r="D237">
        <v>-8.5350055099999995</v>
      </c>
      <c r="E237">
        <v>2.23E-7</v>
      </c>
      <c r="F237">
        <v>-8.0872012420000008</v>
      </c>
      <c r="G237">
        <v>5.9304654999999998E-2</v>
      </c>
      <c r="H237">
        <v>-21.314852460000001</v>
      </c>
      <c r="I237">
        <v>3.1600000000000002E-7</v>
      </c>
      <c r="J237" t="s">
        <v>1190</v>
      </c>
      <c r="K237" t="s">
        <v>1190</v>
      </c>
      <c r="L237">
        <v>-6.9940746239999996</v>
      </c>
      <c r="M237">
        <v>0.45707151099999999</v>
      </c>
      <c r="N237" t="s">
        <v>1190</v>
      </c>
    </row>
    <row r="238" spans="1:14" x14ac:dyDescent="0.3">
      <c r="A238" t="s">
        <v>235</v>
      </c>
      <c r="B238" t="s">
        <v>1190</v>
      </c>
      <c r="C238" t="s">
        <v>1190</v>
      </c>
      <c r="D238">
        <v>-24.55938373</v>
      </c>
      <c r="E238">
        <v>2.3699999999999999E-7</v>
      </c>
      <c r="F238">
        <v>-3.0302591109999999</v>
      </c>
      <c r="G238">
        <v>0.99438309499999999</v>
      </c>
      <c r="H238">
        <v>-25.01722346</v>
      </c>
      <c r="I238">
        <v>1.2200000000000001E-7</v>
      </c>
      <c r="J238" t="s">
        <v>1190</v>
      </c>
      <c r="K238" t="s">
        <v>1190</v>
      </c>
      <c r="L238">
        <v>-25.713072789999998</v>
      </c>
      <c r="M238">
        <v>4.3200000000000003E-8</v>
      </c>
      <c r="N238" t="s">
        <v>1367</v>
      </c>
    </row>
    <row r="239" spans="1:14" x14ac:dyDescent="0.3">
      <c r="A239" t="s">
        <v>236</v>
      </c>
      <c r="B239" t="s">
        <v>1190</v>
      </c>
      <c r="C239" t="s">
        <v>1190</v>
      </c>
      <c r="D239">
        <v>-21.0700565</v>
      </c>
      <c r="E239">
        <v>2.3699999999999999E-7</v>
      </c>
      <c r="F239">
        <v>-0.74008004599999999</v>
      </c>
      <c r="G239">
        <v>0.99438309499999999</v>
      </c>
      <c r="H239">
        <v>-5.0904455979999996</v>
      </c>
      <c r="I239">
        <v>0.81165688300000005</v>
      </c>
      <c r="J239">
        <v>-4.4022360770000004</v>
      </c>
      <c r="K239">
        <v>0.98895016199999997</v>
      </c>
      <c r="L239">
        <v>-5.5184943300000002</v>
      </c>
      <c r="M239">
        <v>0.50336918399999997</v>
      </c>
      <c r="N239" t="s">
        <v>1368</v>
      </c>
    </row>
    <row r="240" spans="1:14" x14ac:dyDescent="0.3">
      <c r="A240" t="s">
        <v>237</v>
      </c>
      <c r="B240" t="s">
        <v>1190</v>
      </c>
      <c r="C240" t="s">
        <v>1190</v>
      </c>
      <c r="D240">
        <v>-24.374338569999999</v>
      </c>
      <c r="E240">
        <v>3.0600000000000001E-7</v>
      </c>
      <c r="F240">
        <v>-24.765163640000001</v>
      </c>
      <c r="G240">
        <v>1.4100000000000001E-7</v>
      </c>
      <c r="H240" t="s">
        <v>1190</v>
      </c>
      <c r="I240" t="s">
        <v>1190</v>
      </c>
      <c r="J240" t="s">
        <v>1190</v>
      </c>
      <c r="K240" t="s">
        <v>1190</v>
      </c>
      <c r="L240" t="s">
        <v>1190</v>
      </c>
      <c r="M240" t="s">
        <v>1190</v>
      </c>
      <c r="N240" t="s">
        <v>1190</v>
      </c>
    </row>
    <row r="241" spans="1:14" x14ac:dyDescent="0.3">
      <c r="A241" t="s">
        <v>238</v>
      </c>
      <c r="B241" t="s">
        <v>1190</v>
      </c>
      <c r="C241" t="s">
        <v>1190</v>
      </c>
      <c r="D241">
        <v>-24.304737299999999</v>
      </c>
      <c r="E241">
        <v>3.3200000000000001E-7</v>
      </c>
      <c r="F241" t="s">
        <v>1190</v>
      </c>
      <c r="G241" t="s">
        <v>1190</v>
      </c>
      <c r="H241" t="s">
        <v>1190</v>
      </c>
      <c r="I241" t="s">
        <v>1190</v>
      </c>
      <c r="J241">
        <v>-11.68701424</v>
      </c>
      <c r="K241">
        <v>1.5580248999999999E-2</v>
      </c>
      <c r="L241">
        <v>-23.99873286</v>
      </c>
      <c r="M241">
        <v>4.6899999999999998E-7</v>
      </c>
      <c r="N241" t="s">
        <v>1369</v>
      </c>
    </row>
    <row r="242" spans="1:14" x14ac:dyDescent="0.3">
      <c r="A242" t="s">
        <v>239</v>
      </c>
      <c r="B242">
        <v>7.9462460200000002</v>
      </c>
      <c r="C242">
        <v>5.4330364999999999E-2</v>
      </c>
      <c r="D242">
        <v>10.96237777</v>
      </c>
      <c r="E242">
        <v>4.3099999999999998E-7</v>
      </c>
      <c r="F242">
        <v>2.8042493949999998</v>
      </c>
      <c r="G242">
        <v>0.99438309499999999</v>
      </c>
      <c r="H242">
        <v>9.8349569859999999</v>
      </c>
      <c r="I242">
        <v>3.8409825000000002E-2</v>
      </c>
      <c r="J242">
        <v>7.266226938</v>
      </c>
      <c r="K242">
        <v>1.5981630000000001E-3</v>
      </c>
      <c r="L242">
        <v>2.29193699</v>
      </c>
      <c r="M242">
        <v>0.81570452800000004</v>
      </c>
      <c r="N242" t="s">
        <v>1370</v>
      </c>
    </row>
    <row r="243" spans="1:14" x14ac:dyDescent="0.3">
      <c r="A243" t="s">
        <v>240</v>
      </c>
      <c r="B243">
        <v>-7.7468785010000003</v>
      </c>
      <c r="C243">
        <v>5.6405990000000003E-2</v>
      </c>
      <c r="D243">
        <v>-21.362477559999999</v>
      </c>
      <c r="E243">
        <v>4.3799999999999998E-7</v>
      </c>
      <c r="F243">
        <v>-8.5131693849999994</v>
      </c>
      <c r="G243">
        <v>1.35E-7</v>
      </c>
      <c r="H243">
        <v>-9.9047356620000002</v>
      </c>
      <c r="I243">
        <v>0.21934752299999999</v>
      </c>
      <c r="J243">
        <v>-8.538887205</v>
      </c>
      <c r="K243">
        <v>0.46791136100000003</v>
      </c>
      <c r="L243">
        <v>-22.18533875</v>
      </c>
      <c r="M243">
        <v>2.6099999999999999E-8</v>
      </c>
      <c r="N243" t="s">
        <v>1371</v>
      </c>
    </row>
    <row r="244" spans="1:14" x14ac:dyDescent="0.3">
      <c r="A244" t="s">
        <v>241</v>
      </c>
      <c r="B244">
        <v>-1.252622632</v>
      </c>
      <c r="C244">
        <v>0.99128556499999998</v>
      </c>
      <c r="D244">
        <v>20.877870640000001</v>
      </c>
      <c r="E244">
        <v>5.3799999999999997E-7</v>
      </c>
      <c r="F244">
        <v>20.990821740000001</v>
      </c>
      <c r="G244">
        <v>9.850000000000001E-7</v>
      </c>
      <c r="H244">
        <v>-1.1356665020000001</v>
      </c>
      <c r="I244">
        <v>0.98615166300000001</v>
      </c>
      <c r="J244">
        <v>-2.1859298190000001</v>
      </c>
      <c r="K244">
        <v>0.98895016199999997</v>
      </c>
      <c r="L244">
        <v>-0.56508870300000003</v>
      </c>
      <c r="M244">
        <v>0.98043351099999998</v>
      </c>
      <c r="N244" t="s">
        <v>1190</v>
      </c>
    </row>
    <row r="245" spans="1:14" x14ac:dyDescent="0.3">
      <c r="A245" t="s">
        <v>242</v>
      </c>
      <c r="B245">
        <v>1.963446858</v>
      </c>
      <c r="C245">
        <v>0.97283906499999995</v>
      </c>
      <c r="D245">
        <v>6.1691318040000001</v>
      </c>
      <c r="E245">
        <v>5.7000000000000005E-7</v>
      </c>
      <c r="F245">
        <v>-0.39308531200000002</v>
      </c>
      <c r="G245">
        <v>0.99438309499999999</v>
      </c>
      <c r="H245">
        <v>5.4839491029999996</v>
      </c>
      <c r="I245">
        <v>4.8899999999999998E-6</v>
      </c>
      <c r="J245">
        <v>2.4895973979999999</v>
      </c>
      <c r="K245">
        <v>0.55063040100000005</v>
      </c>
      <c r="L245">
        <v>1.0763322319999999</v>
      </c>
      <c r="M245">
        <v>0.89090057899999997</v>
      </c>
      <c r="N245" t="s">
        <v>1372</v>
      </c>
    </row>
    <row r="246" spans="1:14" x14ac:dyDescent="0.3">
      <c r="A246" t="s">
        <v>243</v>
      </c>
      <c r="B246" t="s">
        <v>1190</v>
      </c>
      <c r="C246" t="s">
        <v>1190</v>
      </c>
      <c r="D246">
        <v>-23.77291014</v>
      </c>
      <c r="E246">
        <v>5.8999999999999996E-7</v>
      </c>
      <c r="F246" t="s">
        <v>1190</v>
      </c>
      <c r="G246" t="s">
        <v>1190</v>
      </c>
      <c r="H246" t="s">
        <v>1190</v>
      </c>
      <c r="I246" t="s">
        <v>1190</v>
      </c>
      <c r="J246" t="s">
        <v>1190</v>
      </c>
      <c r="K246" t="s">
        <v>1190</v>
      </c>
      <c r="L246" t="s">
        <v>1190</v>
      </c>
      <c r="M246" t="s">
        <v>1190</v>
      </c>
      <c r="N246" t="s">
        <v>1211</v>
      </c>
    </row>
    <row r="247" spans="1:14" x14ac:dyDescent="0.3">
      <c r="A247" t="s">
        <v>244</v>
      </c>
      <c r="B247">
        <v>-3.0521861270000001</v>
      </c>
      <c r="C247">
        <v>0.99128556499999998</v>
      </c>
      <c r="D247">
        <v>-20.05205084</v>
      </c>
      <c r="E247">
        <v>8.3799999999999996E-7</v>
      </c>
      <c r="F247">
        <v>-7.0770621680000003</v>
      </c>
      <c r="G247">
        <v>3.9714078999999999E-2</v>
      </c>
      <c r="H247">
        <v>-8.6918456890000009</v>
      </c>
      <c r="I247">
        <v>8.7113399999999997E-4</v>
      </c>
      <c r="J247">
        <v>-2.9813006400000002</v>
      </c>
      <c r="K247">
        <v>0.98895016199999997</v>
      </c>
      <c r="L247">
        <v>-5.2752522409999996</v>
      </c>
      <c r="M247">
        <v>0.238999922</v>
      </c>
      <c r="N247" t="s">
        <v>1373</v>
      </c>
    </row>
    <row r="248" spans="1:14" x14ac:dyDescent="0.3">
      <c r="A248" t="s">
        <v>245</v>
      </c>
      <c r="B248">
        <v>-9.9891946300000001</v>
      </c>
      <c r="C248">
        <v>0.33082629000000002</v>
      </c>
      <c r="D248">
        <v>-23.256422799999999</v>
      </c>
      <c r="E248">
        <v>1.1999999999999999E-6</v>
      </c>
      <c r="F248">
        <v>-12.6322358</v>
      </c>
      <c r="G248">
        <v>3.1300000000000002E-12</v>
      </c>
      <c r="H248" t="s">
        <v>1190</v>
      </c>
      <c r="I248" t="s">
        <v>1190</v>
      </c>
      <c r="J248" t="s">
        <v>1190</v>
      </c>
      <c r="K248" t="s">
        <v>1190</v>
      </c>
      <c r="L248">
        <v>-25.255620100000002</v>
      </c>
      <c r="M248">
        <v>8.35E-8</v>
      </c>
      <c r="N248" t="s">
        <v>1374</v>
      </c>
    </row>
    <row r="249" spans="1:14" x14ac:dyDescent="0.3">
      <c r="A249" t="s">
        <v>246</v>
      </c>
      <c r="B249" t="s">
        <v>1190</v>
      </c>
      <c r="C249" t="s">
        <v>1190</v>
      </c>
      <c r="D249">
        <v>-23.18330409</v>
      </c>
      <c r="E249">
        <v>1.2899999999999999E-6</v>
      </c>
      <c r="F249" t="s">
        <v>1190</v>
      </c>
      <c r="G249" t="s">
        <v>1190</v>
      </c>
      <c r="H249">
        <v>-22.701262440000001</v>
      </c>
      <c r="I249">
        <v>2.1799999999999999E-6</v>
      </c>
      <c r="J249">
        <v>-23.17610006</v>
      </c>
      <c r="K249">
        <v>1.5200000000000001E-6</v>
      </c>
      <c r="L249" t="s">
        <v>1190</v>
      </c>
      <c r="M249" t="s">
        <v>1190</v>
      </c>
      <c r="N249" t="s">
        <v>1375</v>
      </c>
    </row>
    <row r="250" spans="1:14" x14ac:dyDescent="0.3">
      <c r="A250" t="s">
        <v>247</v>
      </c>
      <c r="B250">
        <v>-3.8175913960000001</v>
      </c>
      <c r="C250">
        <v>0.63000138400000005</v>
      </c>
      <c r="D250">
        <v>-8.4156931569999998</v>
      </c>
      <c r="E250">
        <v>1.3799999999999999E-6</v>
      </c>
      <c r="F250">
        <v>1.330892841</v>
      </c>
      <c r="G250">
        <v>0.99438309499999999</v>
      </c>
      <c r="H250">
        <v>-1.281951208</v>
      </c>
      <c r="I250">
        <v>0.87208960899999999</v>
      </c>
      <c r="J250">
        <v>-3.0214239840000001</v>
      </c>
      <c r="K250">
        <v>0.21080496100000001</v>
      </c>
      <c r="L250">
        <v>-4.1166135009999998</v>
      </c>
      <c r="M250">
        <v>1.2585628E-2</v>
      </c>
      <c r="N250" t="s">
        <v>1190</v>
      </c>
    </row>
    <row r="251" spans="1:14" x14ac:dyDescent="0.3">
      <c r="A251" t="s">
        <v>248</v>
      </c>
      <c r="B251" t="s">
        <v>1190</v>
      </c>
      <c r="C251" t="s">
        <v>1190</v>
      </c>
      <c r="D251">
        <v>-22.976357199999999</v>
      </c>
      <c r="E251">
        <v>1.7099999999999999E-6</v>
      </c>
      <c r="F251" t="s">
        <v>1190</v>
      </c>
      <c r="G251" t="s">
        <v>1190</v>
      </c>
      <c r="H251">
        <v>-23.29913561</v>
      </c>
      <c r="I251">
        <v>1.0300000000000001E-6</v>
      </c>
      <c r="J251">
        <v>-23.85621532</v>
      </c>
      <c r="K251">
        <v>6.6199999999999997E-7</v>
      </c>
      <c r="L251" t="s">
        <v>1190</v>
      </c>
      <c r="M251" t="s">
        <v>1190</v>
      </c>
      <c r="N251" t="s">
        <v>1376</v>
      </c>
    </row>
    <row r="252" spans="1:14" x14ac:dyDescent="0.3">
      <c r="A252" t="s">
        <v>249</v>
      </c>
      <c r="B252">
        <v>-7.5762961539999996</v>
      </c>
      <c r="C252">
        <v>8.5463847999999995E-2</v>
      </c>
      <c r="D252">
        <v>-8.0710041780000008</v>
      </c>
      <c r="E252">
        <v>1.9700000000000002E-6</v>
      </c>
      <c r="F252" t="s">
        <v>1190</v>
      </c>
      <c r="G252" t="s">
        <v>1190</v>
      </c>
      <c r="H252">
        <v>-8.1655783940000006</v>
      </c>
      <c r="I252">
        <v>4.5072790000000003E-3</v>
      </c>
      <c r="J252">
        <v>-7.9224398919999999</v>
      </c>
      <c r="K252">
        <v>5.3679914000000002E-2</v>
      </c>
      <c r="L252">
        <v>-8.6521336439999992</v>
      </c>
      <c r="M252">
        <v>3.7808999999999998E-4</v>
      </c>
      <c r="N252" t="s">
        <v>1377</v>
      </c>
    </row>
    <row r="253" spans="1:14" x14ac:dyDescent="0.3">
      <c r="A253" t="s">
        <v>250</v>
      </c>
      <c r="B253">
        <v>-2.272028138</v>
      </c>
      <c r="C253">
        <v>0.37334937200000001</v>
      </c>
      <c r="D253">
        <v>-3.8742753470000002</v>
      </c>
      <c r="E253">
        <v>2.6800000000000002E-6</v>
      </c>
      <c r="F253">
        <v>-0.653892472</v>
      </c>
      <c r="G253">
        <v>0.99438309499999999</v>
      </c>
      <c r="H253">
        <v>-2.463585696</v>
      </c>
      <c r="I253">
        <v>0.106009508</v>
      </c>
      <c r="J253">
        <v>-0.98472013199999997</v>
      </c>
      <c r="K253">
        <v>0.89226854200000005</v>
      </c>
      <c r="L253">
        <v>-2.7420181129999999</v>
      </c>
      <c r="M253">
        <v>0.15556472599999999</v>
      </c>
      <c r="N253" t="s">
        <v>1378</v>
      </c>
    </row>
    <row r="254" spans="1:14" x14ac:dyDescent="0.3">
      <c r="A254" t="s">
        <v>251</v>
      </c>
      <c r="B254" t="s">
        <v>1190</v>
      </c>
      <c r="C254" t="s">
        <v>1190</v>
      </c>
      <c r="D254">
        <v>-22.511317309999999</v>
      </c>
      <c r="E254">
        <v>3.18E-6</v>
      </c>
      <c r="F254" t="s">
        <v>1190</v>
      </c>
      <c r="G254" t="s">
        <v>1190</v>
      </c>
      <c r="H254">
        <v>-8.6891321379999997</v>
      </c>
      <c r="I254">
        <v>0.34658877999999999</v>
      </c>
      <c r="J254" t="s">
        <v>1190</v>
      </c>
      <c r="K254" t="s">
        <v>1190</v>
      </c>
      <c r="L254" t="s">
        <v>1190</v>
      </c>
      <c r="M254" t="s">
        <v>1190</v>
      </c>
      <c r="N254" t="s">
        <v>1190</v>
      </c>
    </row>
    <row r="255" spans="1:14" x14ac:dyDescent="0.3">
      <c r="A255" t="s">
        <v>252</v>
      </c>
      <c r="B255">
        <v>1.4109936750000001</v>
      </c>
      <c r="C255">
        <v>0.99128556499999998</v>
      </c>
      <c r="D255">
        <v>22.25029236</v>
      </c>
      <c r="E255">
        <v>4.5299999999999998E-6</v>
      </c>
      <c r="F255">
        <v>22.407090799999999</v>
      </c>
      <c r="G255">
        <v>3.0900000000000001E-6</v>
      </c>
      <c r="H255">
        <v>2.500965876</v>
      </c>
      <c r="I255">
        <v>0.98615166300000001</v>
      </c>
      <c r="J255">
        <v>1.2767996450000001</v>
      </c>
      <c r="K255">
        <v>0.98895016199999997</v>
      </c>
      <c r="L255">
        <v>-0.34545599100000002</v>
      </c>
      <c r="M255">
        <v>0.98140687100000001</v>
      </c>
      <c r="N255" t="s">
        <v>1379</v>
      </c>
    </row>
    <row r="256" spans="1:14" x14ac:dyDescent="0.3">
      <c r="A256" t="s">
        <v>253</v>
      </c>
      <c r="B256">
        <v>6.9100074339999997</v>
      </c>
      <c r="C256">
        <v>0.79272141299999999</v>
      </c>
      <c r="D256">
        <v>22.119637489999999</v>
      </c>
      <c r="E256">
        <v>5.4E-6</v>
      </c>
      <c r="F256">
        <v>4.0485375299999999</v>
      </c>
      <c r="G256">
        <v>0.99438309499999999</v>
      </c>
      <c r="H256">
        <v>4.8106736809999999</v>
      </c>
      <c r="I256">
        <v>0.81814869300000004</v>
      </c>
      <c r="J256">
        <v>7.5010584260000002</v>
      </c>
      <c r="K256">
        <v>0.56762133800000003</v>
      </c>
      <c r="L256">
        <v>23.483538190000001</v>
      </c>
      <c r="M256">
        <v>8.6600000000000005E-7</v>
      </c>
      <c r="N256" t="s">
        <v>1380</v>
      </c>
    </row>
    <row r="257" spans="1:14" x14ac:dyDescent="0.3">
      <c r="A257" t="s">
        <v>254</v>
      </c>
      <c r="B257">
        <v>1.504473433</v>
      </c>
      <c r="C257">
        <v>0.33082629000000002</v>
      </c>
      <c r="D257">
        <v>1.9519501530000001</v>
      </c>
      <c r="E257">
        <v>6.7700000000000004E-6</v>
      </c>
      <c r="F257">
        <v>0.59895097200000003</v>
      </c>
      <c r="G257">
        <v>0.99438309499999999</v>
      </c>
      <c r="H257">
        <v>1.8366008890000001</v>
      </c>
      <c r="I257">
        <v>1.3118799999999999E-4</v>
      </c>
      <c r="J257">
        <v>1.224977282</v>
      </c>
      <c r="K257">
        <v>0.31360524200000001</v>
      </c>
      <c r="L257">
        <v>2.902789115</v>
      </c>
      <c r="M257">
        <v>1.77882E-4</v>
      </c>
      <c r="N257" t="s">
        <v>1381</v>
      </c>
    </row>
    <row r="258" spans="1:14" x14ac:dyDescent="0.3">
      <c r="A258" t="s">
        <v>255</v>
      </c>
      <c r="B258">
        <v>1.14616305</v>
      </c>
      <c r="C258">
        <v>0.99128556499999998</v>
      </c>
      <c r="D258">
        <v>7.6257946499999996</v>
      </c>
      <c r="E258">
        <v>7.2899999999999997E-6</v>
      </c>
      <c r="F258">
        <v>0.54482557600000003</v>
      </c>
      <c r="G258">
        <v>0.99438309499999999</v>
      </c>
      <c r="H258">
        <v>-0.17385473000000001</v>
      </c>
      <c r="I258">
        <v>0.98854018099999996</v>
      </c>
      <c r="J258">
        <v>0.16967220799999999</v>
      </c>
      <c r="K258">
        <v>0.99636440500000001</v>
      </c>
      <c r="L258">
        <v>-0.14383871500000001</v>
      </c>
      <c r="M258">
        <v>0.98043351099999998</v>
      </c>
      <c r="N258" t="s">
        <v>1382</v>
      </c>
    </row>
    <row r="259" spans="1:14" x14ac:dyDescent="0.3">
      <c r="A259" t="s">
        <v>256</v>
      </c>
      <c r="B259">
        <v>-1.970703219</v>
      </c>
      <c r="C259">
        <v>0.18023492399999999</v>
      </c>
      <c r="D259">
        <v>-2.9072125</v>
      </c>
      <c r="E259">
        <v>1.6399999999999999E-5</v>
      </c>
      <c r="F259">
        <v>-1.3990009269999999</v>
      </c>
      <c r="G259">
        <v>0.26024676200000002</v>
      </c>
      <c r="H259">
        <v>-1.4835064659999999</v>
      </c>
      <c r="I259">
        <v>0.231248377</v>
      </c>
      <c r="J259">
        <v>-2.1482078769999999</v>
      </c>
      <c r="K259">
        <v>1.5444129999999999E-3</v>
      </c>
      <c r="L259">
        <v>-2.1000658699999999</v>
      </c>
      <c r="M259">
        <v>8.782916E-3</v>
      </c>
      <c r="N259" t="s">
        <v>1383</v>
      </c>
    </row>
    <row r="260" spans="1:14" x14ac:dyDescent="0.3">
      <c r="A260" t="s">
        <v>257</v>
      </c>
      <c r="B260">
        <v>2.145045761</v>
      </c>
      <c r="C260">
        <v>0.76590835199999996</v>
      </c>
      <c r="D260">
        <v>5.9175164469999997</v>
      </c>
      <c r="E260">
        <v>1.6500000000000001E-5</v>
      </c>
      <c r="F260">
        <v>0.76193169199999999</v>
      </c>
      <c r="G260">
        <v>0.99438309499999999</v>
      </c>
      <c r="H260">
        <v>5.9245296129999998</v>
      </c>
      <c r="I260">
        <v>4.8799999999999999E-6</v>
      </c>
      <c r="J260">
        <v>3.6839742019999999</v>
      </c>
      <c r="K260">
        <v>0.103209911</v>
      </c>
      <c r="L260">
        <v>-0.33936880899999999</v>
      </c>
      <c r="M260">
        <v>0.98043351099999998</v>
      </c>
      <c r="N260" t="s">
        <v>1384</v>
      </c>
    </row>
    <row r="261" spans="1:14" x14ac:dyDescent="0.3">
      <c r="A261" t="s">
        <v>258</v>
      </c>
      <c r="B261">
        <v>0.84080356300000003</v>
      </c>
      <c r="C261">
        <v>0.99128556499999998</v>
      </c>
      <c r="D261">
        <v>-10.64185277</v>
      </c>
      <c r="E261">
        <v>1.8499999999999999E-5</v>
      </c>
      <c r="F261">
        <v>-7.9862766870000002</v>
      </c>
      <c r="G261">
        <v>5.5016070000000004E-3</v>
      </c>
      <c r="H261">
        <v>-5.5899673160000001</v>
      </c>
      <c r="I261">
        <v>0.55501144700000005</v>
      </c>
      <c r="J261">
        <v>-5.6798195189999996</v>
      </c>
      <c r="K261">
        <v>0.45700434200000001</v>
      </c>
      <c r="L261">
        <v>-6.3411066539999998</v>
      </c>
      <c r="M261">
        <v>0.39976555600000002</v>
      </c>
      <c r="N261" t="s">
        <v>1190</v>
      </c>
    </row>
    <row r="262" spans="1:14" x14ac:dyDescent="0.3">
      <c r="A262" t="s">
        <v>259</v>
      </c>
      <c r="B262">
        <v>0.28887969899999999</v>
      </c>
      <c r="C262">
        <v>0.99128556499999998</v>
      </c>
      <c r="D262">
        <v>5.0269935669999999</v>
      </c>
      <c r="E262">
        <v>3.0899999999999999E-5</v>
      </c>
      <c r="F262">
        <v>0.25154709600000003</v>
      </c>
      <c r="G262">
        <v>0.99438309499999999</v>
      </c>
      <c r="H262">
        <v>5.4254787689999997</v>
      </c>
      <c r="I262">
        <v>3.5600000000000001E-7</v>
      </c>
      <c r="J262">
        <v>2.8267443820000002</v>
      </c>
      <c r="K262">
        <v>0.53905131399999995</v>
      </c>
      <c r="L262">
        <v>-0.60880358899999998</v>
      </c>
      <c r="M262">
        <v>0.93168092499999999</v>
      </c>
      <c r="N262" t="s">
        <v>1190</v>
      </c>
    </row>
    <row r="263" spans="1:14" x14ac:dyDescent="0.3">
      <c r="A263" t="s">
        <v>260</v>
      </c>
      <c r="B263">
        <v>2.792192413</v>
      </c>
      <c r="C263">
        <v>0.185554214</v>
      </c>
      <c r="D263">
        <v>4.446228004</v>
      </c>
      <c r="E263">
        <v>6.1099999999999994E-5</v>
      </c>
      <c r="F263">
        <v>1.210694393</v>
      </c>
      <c r="G263">
        <v>0.99438309499999999</v>
      </c>
      <c r="H263">
        <v>4.0304895600000004</v>
      </c>
      <c r="I263">
        <v>3.2047899999999998E-4</v>
      </c>
      <c r="J263">
        <v>3.6531842719999998</v>
      </c>
      <c r="K263">
        <v>4.5911789999999999E-3</v>
      </c>
      <c r="L263">
        <v>0.82670682500000003</v>
      </c>
      <c r="M263">
        <v>0.98043351099999998</v>
      </c>
      <c r="N263" t="s">
        <v>1385</v>
      </c>
    </row>
    <row r="264" spans="1:14" x14ac:dyDescent="0.3">
      <c r="A264" t="s">
        <v>261</v>
      </c>
      <c r="B264">
        <v>7.1852194469999997</v>
      </c>
      <c r="C264">
        <v>0.17858486700000001</v>
      </c>
      <c r="D264">
        <v>9.8419663980000003</v>
      </c>
      <c r="E264">
        <v>8.7499999999999999E-5</v>
      </c>
      <c r="F264">
        <v>2.3403550129999999</v>
      </c>
      <c r="G264">
        <v>0.99438309499999999</v>
      </c>
      <c r="H264">
        <v>5.2609092320000004</v>
      </c>
      <c r="I264">
        <v>0.70362655699999999</v>
      </c>
      <c r="J264">
        <v>4.6052197890000004</v>
      </c>
      <c r="K264">
        <v>0.98895016199999997</v>
      </c>
      <c r="L264">
        <v>8.7503872059999992</v>
      </c>
      <c r="M264">
        <v>2.9922800000000002E-4</v>
      </c>
      <c r="N264" t="s">
        <v>1386</v>
      </c>
    </row>
    <row r="265" spans="1:14" x14ac:dyDescent="0.3">
      <c r="A265" t="s">
        <v>262</v>
      </c>
      <c r="B265">
        <v>0.102238762</v>
      </c>
      <c r="C265">
        <v>0.99378179899999997</v>
      </c>
      <c r="D265">
        <v>2.3372880519999999</v>
      </c>
      <c r="E265">
        <v>9.9599999999999995E-5</v>
      </c>
      <c r="F265">
        <v>1.3750763070000001</v>
      </c>
      <c r="G265">
        <v>0.95051415399999994</v>
      </c>
      <c r="H265">
        <v>0.15572597499999999</v>
      </c>
      <c r="I265">
        <v>0.98615166300000001</v>
      </c>
      <c r="J265">
        <v>-8.0446690000000001E-2</v>
      </c>
      <c r="K265">
        <v>0.996767136</v>
      </c>
      <c r="L265">
        <v>-0.32422105099999998</v>
      </c>
      <c r="M265">
        <v>0.98043351099999998</v>
      </c>
      <c r="N265" t="s">
        <v>1387</v>
      </c>
    </row>
    <row r="266" spans="1:14" x14ac:dyDescent="0.3">
      <c r="A266" t="s">
        <v>263</v>
      </c>
      <c r="B266">
        <v>-1.994039393</v>
      </c>
      <c r="C266">
        <v>0.41295933899999998</v>
      </c>
      <c r="D266">
        <v>-2.6895705130000001</v>
      </c>
      <c r="E266">
        <v>1.08546E-4</v>
      </c>
      <c r="F266">
        <v>-0.89372173799999999</v>
      </c>
      <c r="G266">
        <v>0.99438309499999999</v>
      </c>
      <c r="H266">
        <v>-1.5691197100000001</v>
      </c>
      <c r="I266">
        <v>0.53850416700000003</v>
      </c>
      <c r="J266">
        <v>-1.133850526</v>
      </c>
      <c r="K266">
        <v>0.59446106499999996</v>
      </c>
      <c r="L266">
        <v>-0.70248111300000005</v>
      </c>
      <c r="M266">
        <v>0.95399082599999996</v>
      </c>
      <c r="N266" t="s">
        <v>1388</v>
      </c>
    </row>
    <row r="267" spans="1:14" x14ac:dyDescent="0.3">
      <c r="A267" t="s">
        <v>264</v>
      </c>
      <c r="B267">
        <v>2.4715143570000002</v>
      </c>
      <c r="C267">
        <v>0.77949718899999998</v>
      </c>
      <c r="D267">
        <v>5.2916847689999997</v>
      </c>
      <c r="E267">
        <v>1.08546E-4</v>
      </c>
      <c r="F267">
        <v>0.724676651</v>
      </c>
      <c r="G267">
        <v>0.99438309499999999</v>
      </c>
      <c r="H267">
        <v>4.6488704199999997</v>
      </c>
      <c r="I267">
        <v>7.0051200000000003E-4</v>
      </c>
      <c r="J267">
        <v>3.8546980199999998</v>
      </c>
      <c r="K267">
        <v>0.127128936</v>
      </c>
      <c r="L267">
        <v>0.55795989000000001</v>
      </c>
      <c r="M267">
        <v>0.98043351099999998</v>
      </c>
      <c r="N267" t="s">
        <v>1389</v>
      </c>
    </row>
    <row r="268" spans="1:14" x14ac:dyDescent="0.3">
      <c r="A268" t="s">
        <v>265</v>
      </c>
      <c r="B268">
        <v>1.131839364</v>
      </c>
      <c r="C268">
        <v>0.99128556499999998</v>
      </c>
      <c r="D268">
        <v>4.1717019620000002</v>
      </c>
      <c r="E268">
        <v>1.5076900000000001E-4</v>
      </c>
      <c r="F268">
        <v>1.171184467</v>
      </c>
      <c r="G268">
        <v>0.99438309499999999</v>
      </c>
      <c r="H268">
        <v>4.5914400469999999</v>
      </c>
      <c r="I268">
        <v>4.0099999999999997E-6</v>
      </c>
      <c r="J268">
        <v>4.0638427730000002</v>
      </c>
      <c r="K268">
        <v>6.598207E-3</v>
      </c>
      <c r="L268">
        <v>0.51530315100000001</v>
      </c>
      <c r="M268">
        <v>0.98043351099999998</v>
      </c>
      <c r="N268" t="s">
        <v>1390</v>
      </c>
    </row>
    <row r="269" spans="1:14" x14ac:dyDescent="0.3">
      <c r="A269" t="s">
        <v>266</v>
      </c>
      <c r="B269">
        <v>-1.463721176</v>
      </c>
      <c r="C269">
        <v>0.99128556499999998</v>
      </c>
      <c r="D269">
        <v>5.3067278990000002</v>
      </c>
      <c r="E269">
        <v>1.7335699999999999E-4</v>
      </c>
      <c r="F269">
        <v>0.46266857900000002</v>
      </c>
      <c r="G269">
        <v>0.99438309499999999</v>
      </c>
      <c r="H269">
        <v>5.4836823389999996</v>
      </c>
      <c r="I269">
        <v>8.6200000000000005E-6</v>
      </c>
      <c r="J269">
        <v>3.4087142840000002</v>
      </c>
      <c r="K269">
        <v>0.26028791299999998</v>
      </c>
      <c r="L269">
        <v>-1.1770785560000001</v>
      </c>
      <c r="M269">
        <v>0.98043351099999998</v>
      </c>
      <c r="N269" t="s">
        <v>1391</v>
      </c>
    </row>
    <row r="270" spans="1:14" x14ac:dyDescent="0.3">
      <c r="A270" t="s">
        <v>267</v>
      </c>
      <c r="B270">
        <v>-0.32001191699999998</v>
      </c>
      <c r="C270">
        <v>0.99128556499999998</v>
      </c>
      <c r="D270">
        <v>-1.4475079989999999</v>
      </c>
      <c r="E270">
        <v>2.49442E-4</v>
      </c>
      <c r="F270">
        <v>-0.30088869000000001</v>
      </c>
      <c r="G270">
        <v>0.99438309499999999</v>
      </c>
      <c r="H270">
        <v>-0.90704145999999997</v>
      </c>
      <c r="I270">
        <v>0.22914359100000001</v>
      </c>
      <c r="J270">
        <v>-0.41749617100000003</v>
      </c>
      <c r="K270">
        <v>0.98895016199999997</v>
      </c>
      <c r="L270">
        <v>-0.122983015</v>
      </c>
      <c r="M270">
        <v>0.98043351099999998</v>
      </c>
      <c r="N270" t="s">
        <v>1392</v>
      </c>
    </row>
    <row r="271" spans="1:14" x14ac:dyDescent="0.3">
      <c r="A271" t="s">
        <v>268</v>
      </c>
      <c r="B271">
        <v>-3.3327555229999999</v>
      </c>
      <c r="C271">
        <v>0.60524428699999999</v>
      </c>
      <c r="D271">
        <v>9.4216424140000008</v>
      </c>
      <c r="E271">
        <v>2.6417200000000002E-4</v>
      </c>
      <c r="F271">
        <v>9.5918068549999997</v>
      </c>
      <c r="G271">
        <v>2.2385999999999999E-4</v>
      </c>
      <c r="H271">
        <v>7.1943118540000004</v>
      </c>
      <c r="I271">
        <v>3.8259600000000002E-4</v>
      </c>
      <c r="J271">
        <v>3.159150822</v>
      </c>
      <c r="K271">
        <v>0.82051634900000003</v>
      </c>
      <c r="L271">
        <v>4.6912991179999999</v>
      </c>
      <c r="M271">
        <v>0.151660398</v>
      </c>
      <c r="N271" t="s">
        <v>1393</v>
      </c>
    </row>
    <row r="272" spans="1:14" x14ac:dyDescent="0.3">
      <c r="A272" t="s">
        <v>269</v>
      </c>
      <c r="B272">
        <v>0.50456325199999996</v>
      </c>
      <c r="C272">
        <v>0.99128556499999998</v>
      </c>
      <c r="D272">
        <v>5.0736053539999997</v>
      </c>
      <c r="E272">
        <v>2.8373299999999999E-4</v>
      </c>
      <c r="F272">
        <v>0.68890813500000003</v>
      </c>
      <c r="G272">
        <v>0.99438309499999999</v>
      </c>
      <c r="H272">
        <v>3.9698606540000001</v>
      </c>
      <c r="I272">
        <v>5.2281500000000004E-4</v>
      </c>
      <c r="J272">
        <v>3.2139035800000002</v>
      </c>
      <c r="K272">
        <v>0.15948346999999999</v>
      </c>
      <c r="L272">
        <v>-0.66078489500000004</v>
      </c>
      <c r="M272">
        <v>0.96545033700000005</v>
      </c>
      <c r="N272" t="s">
        <v>1394</v>
      </c>
    </row>
    <row r="273" spans="1:14" x14ac:dyDescent="0.3">
      <c r="A273" t="s">
        <v>270</v>
      </c>
      <c r="B273">
        <v>1.2191600380000001</v>
      </c>
      <c r="C273">
        <v>0.99128556499999998</v>
      </c>
      <c r="D273">
        <v>4.3578314540000003</v>
      </c>
      <c r="E273">
        <v>3.0233400000000002E-4</v>
      </c>
      <c r="F273">
        <v>1.006250578</v>
      </c>
      <c r="G273">
        <v>0.99438309499999999</v>
      </c>
      <c r="H273">
        <v>4.3467786530000003</v>
      </c>
      <c r="I273">
        <v>8.0900000000000001E-5</v>
      </c>
      <c r="J273">
        <v>3.4922310909999998</v>
      </c>
      <c r="K273">
        <v>0.12959433400000001</v>
      </c>
      <c r="L273">
        <v>5.5291128000000002E-2</v>
      </c>
      <c r="M273">
        <v>0.98179295300000002</v>
      </c>
      <c r="N273" t="s">
        <v>1395</v>
      </c>
    </row>
    <row r="274" spans="1:14" x14ac:dyDescent="0.3">
      <c r="A274" t="s">
        <v>271</v>
      </c>
      <c r="B274">
        <v>-2.6602492710000001</v>
      </c>
      <c r="C274">
        <v>0.19025302299999999</v>
      </c>
      <c r="D274">
        <v>-2.043763276</v>
      </c>
      <c r="E274">
        <v>3.9143899999999999E-4</v>
      </c>
      <c r="F274">
        <v>-2.3038611059999998</v>
      </c>
      <c r="G274">
        <v>1.8730350000000001E-3</v>
      </c>
      <c r="H274">
        <v>-2.2242041160000001</v>
      </c>
      <c r="I274">
        <v>8.7299999999999994E-6</v>
      </c>
      <c r="J274">
        <v>-2.0935391390000002</v>
      </c>
      <c r="K274">
        <v>9.6719879999999994E-2</v>
      </c>
      <c r="L274">
        <v>-2.088715831</v>
      </c>
      <c r="M274">
        <v>1.583601E-3</v>
      </c>
      <c r="N274" t="s">
        <v>1396</v>
      </c>
    </row>
    <row r="275" spans="1:14" x14ac:dyDescent="0.3">
      <c r="A275" t="s">
        <v>272</v>
      </c>
      <c r="B275">
        <v>-4.3014857649999998</v>
      </c>
      <c r="C275">
        <v>0.13110159199999999</v>
      </c>
      <c r="D275">
        <v>-4.1056760959999998</v>
      </c>
      <c r="E275">
        <v>3.9143899999999999E-4</v>
      </c>
      <c r="F275">
        <v>-3.3537007669999999</v>
      </c>
      <c r="G275">
        <v>3.6997729E-2</v>
      </c>
      <c r="H275">
        <v>-3.506181486</v>
      </c>
      <c r="I275">
        <v>1.1184828000000001E-2</v>
      </c>
      <c r="J275">
        <v>-2.9743657780000001</v>
      </c>
      <c r="K275">
        <v>0.13543549299999999</v>
      </c>
      <c r="L275">
        <v>-4.0609085499999997</v>
      </c>
      <c r="M275">
        <v>1.8363423E-2</v>
      </c>
      <c r="N275" t="s">
        <v>1397</v>
      </c>
    </row>
    <row r="276" spans="1:14" x14ac:dyDescent="0.3">
      <c r="A276" t="s">
        <v>273</v>
      </c>
      <c r="B276">
        <v>-1.0545441520000001</v>
      </c>
      <c r="C276">
        <v>0.78909007900000006</v>
      </c>
      <c r="D276">
        <v>-2.2006889630000002</v>
      </c>
      <c r="E276">
        <v>4.7642600000000001E-4</v>
      </c>
      <c r="F276">
        <v>-7.9906888999999995E-2</v>
      </c>
      <c r="G276">
        <v>0.99438309499999999</v>
      </c>
      <c r="H276">
        <v>-2.1861910349999998</v>
      </c>
      <c r="I276">
        <v>9.0348270000000005E-3</v>
      </c>
      <c r="J276">
        <v>-0.74495659199999997</v>
      </c>
      <c r="K276">
        <v>0.98895016199999997</v>
      </c>
      <c r="L276">
        <v>-1.4979811679999999</v>
      </c>
      <c r="M276">
        <v>0.31296876299999998</v>
      </c>
      <c r="N276" t="s">
        <v>1398</v>
      </c>
    </row>
    <row r="277" spans="1:14" x14ac:dyDescent="0.3">
      <c r="A277" t="s">
        <v>274</v>
      </c>
      <c r="B277">
        <v>-2.239838899</v>
      </c>
      <c r="C277">
        <v>0.99128556499999998</v>
      </c>
      <c r="D277">
        <v>9.5993095840000002</v>
      </c>
      <c r="E277">
        <v>4.9363800000000002E-4</v>
      </c>
      <c r="F277">
        <v>9.7566837139999993</v>
      </c>
      <c r="G277">
        <v>4.2306599999999999E-4</v>
      </c>
      <c r="H277">
        <v>-1.7149094620000001</v>
      </c>
      <c r="I277">
        <v>0.98615166300000001</v>
      </c>
      <c r="J277">
        <v>-2.99325989</v>
      </c>
      <c r="K277">
        <v>0.58709687399999999</v>
      </c>
      <c r="L277">
        <v>-2.5698487700000001</v>
      </c>
      <c r="M277">
        <v>0.63413467199999995</v>
      </c>
      <c r="N277" t="s">
        <v>1190</v>
      </c>
    </row>
    <row r="278" spans="1:14" x14ac:dyDescent="0.3">
      <c r="A278" t="s">
        <v>275</v>
      </c>
      <c r="B278">
        <v>1.52899976</v>
      </c>
      <c r="C278">
        <v>0.356712529</v>
      </c>
      <c r="D278">
        <v>1.718986766</v>
      </c>
      <c r="E278">
        <v>5.0376000000000002E-4</v>
      </c>
      <c r="F278">
        <v>0.194325361</v>
      </c>
      <c r="G278">
        <v>0.99438309499999999</v>
      </c>
      <c r="H278">
        <v>1.8479128730000001</v>
      </c>
      <c r="I278">
        <v>2.6793699999999999E-4</v>
      </c>
      <c r="J278">
        <v>0.52053915900000003</v>
      </c>
      <c r="K278">
        <v>0.98895016199999997</v>
      </c>
      <c r="L278">
        <v>1.4819708920000001</v>
      </c>
      <c r="M278">
        <v>0.39326719999999998</v>
      </c>
      <c r="N278" t="s">
        <v>1399</v>
      </c>
    </row>
    <row r="279" spans="1:14" x14ac:dyDescent="0.3">
      <c r="A279" t="s">
        <v>276</v>
      </c>
      <c r="B279">
        <v>5.7423633570000003</v>
      </c>
      <c r="C279">
        <v>6.8746544000000007E-2</v>
      </c>
      <c r="D279">
        <v>8.7646622270000005</v>
      </c>
      <c r="E279">
        <v>5.7410800000000004E-4</v>
      </c>
      <c r="F279">
        <v>2.2798056550000001</v>
      </c>
      <c r="G279">
        <v>0.99438309499999999</v>
      </c>
      <c r="H279">
        <v>9.9301630200000002</v>
      </c>
      <c r="I279">
        <v>6.7399999999999998E-5</v>
      </c>
      <c r="J279">
        <v>5.0325060810000002</v>
      </c>
      <c r="K279">
        <v>0.21541524500000001</v>
      </c>
      <c r="L279">
        <v>8.3050429270000006</v>
      </c>
      <c r="M279">
        <v>8.7930899999999999E-4</v>
      </c>
      <c r="N279" t="s">
        <v>1190</v>
      </c>
    </row>
    <row r="280" spans="1:14" x14ac:dyDescent="0.3">
      <c r="A280" t="s">
        <v>277</v>
      </c>
      <c r="B280">
        <v>1.1390482660000001</v>
      </c>
      <c r="C280">
        <v>0.75065454899999995</v>
      </c>
      <c r="D280">
        <v>1.608553509</v>
      </c>
      <c r="E280">
        <v>6.9510700000000004E-4</v>
      </c>
      <c r="F280">
        <v>2.19951907</v>
      </c>
      <c r="G280">
        <v>6.5E-8</v>
      </c>
      <c r="H280">
        <v>2.019039335</v>
      </c>
      <c r="I280">
        <v>2.5082400000000002E-4</v>
      </c>
      <c r="J280">
        <v>1.760695004</v>
      </c>
      <c r="K280">
        <v>0.15915082699999999</v>
      </c>
      <c r="L280">
        <v>1.018989012</v>
      </c>
      <c r="M280">
        <v>0.58076115500000003</v>
      </c>
      <c r="N280" t="s">
        <v>1400</v>
      </c>
    </row>
    <row r="281" spans="1:14" x14ac:dyDescent="0.3">
      <c r="A281" t="s">
        <v>278</v>
      </c>
      <c r="B281">
        <v>-1.3597204839999999</v>
      </c>
      <c r="C281">
        <v>0.33565566000000002</v>
      </c>
      <c r="D281">
        <v>-1.9121289319999999</v>
      </c>
      <c r="E281">
        <v>7.6144199999999998E-4</v>
      </c>
      <c r="F281">
        <v>-1.7975781879999999</v>
      </c>
      <c r="G281">
        <v>3.0202402E-2</v>
      </c>
      <c r="H281">
        <v>-1.9683812249999999</v>
      </c>
      <c r="I281">
        <v>6.4942309999999996E-3</v>
      </c>
      <c r="J281">
        <v>-1.850040063</v>
      </c>
      <c r="K281">
        <v>0.41065377800000002</v>
      </c>
      <c r="L281">
        <v>-0.80502756099999995</v>
      </c>
      <c r="M281">
        <v>0.70414670099999999</v>
      </c>
      <c r="N281" t="s">
        <v>1401</v>
      </c>
    </row>
    <row r="282" spans="1:14" x14ac:dyDescent="0.3">
      <c r="A282" t="s">
        <v>279</v>
      </c>
      <c r="B282">
        <v>-0.93644908400000004</v>
      </c>
      <c r="C282">
        <v>0.90725065000000005</v>
      </c>
      <c r="D282">
        <v>-1.34184915</v>
      </c>
      <c r="E282">
        <v>8.2714699999999997E-4</v>
      </c>
      <c r="F282">
        <v>-1.4468081049999999</v>
      </c>
      <c r="G282">
        <v>3.6997729E-2</v>
      </c>
      <c r="H282">
        <v>-1.201644323</v>
      </c>
      <c r="I282">
        <v>1.4198696E-2</v>
      </c>
      <c r="J282">
        <v>-1.6926746269999999</v>
      </c>
      <c r="K282">
        <v>0.13399032999999999</v>
      </c>
      <c r="L282">
        <v>-1.4731651509999999</v>
      </c>
      <c r="M282">
        <v>0.19513486999999999</v>
      </c>
      <c r="N282" t="s">
        <v>1402</v>
      </c>
    </row>
    <row r="283" spans="1:14" x14ac:dyDescent="0.3">
      <c r="A283" t="s">
        <v>280</v>
      </c>
      <c r="B283">
        <v>-1.8077037570000001</v>
      </c>
      <c r="C283">
        <v>0.99128556499999998</v>
      </c>
      <c r="D283">
        <v>-4.0114563590000003</v>
      </c>
      <c r="E283">
        <v>1.2722219999999999E-3</v>
      </c>
      <c r="F283">
        <v>-2.2733011950000002</v>
      </c>
      <c r="G283">
        <v>0.71167068300000003</v>
      </c>
      <c r="H283">
        <v>-2.9200871660000001</v>
      </c>
      <c r="I283">
        <v>0.55248965100000003</v>
      </c>
      <c r="J283">
        <v>-4.3991849609999996</v>
      </c>
      <c r="K283">
        <v>1.9670500000000001E-4</v>
      </c>
      <c r="L283">
        <v>-2.8327790469999998</v>
      </c>
      <c r="M283">
        <v>0.31521676500000001</v>
      </c>
      <c r="N283" t="s">
        <v>1190</v>
      </c>
    </row>
    <row r="284" spans="1:14" x14ac:dyDescent="0.3">
      <c r="A284" t="s">
        <v>281</v>
      </c>
      <c r="B284">
        <v>1.188800887</v>
      </c>
      <c r="C284">
        <v>0.99128556499999998</v>
      </c>
      <c r="D284">
        <v>4.6235781249999999</v>
      </c>
      <c r="E284">
        <v>1.4060469999999999E-3</v>
      </c>
      <c r="F284">
        <v>2.0912216109999999</v>
      </c>
      <c r="G284">
        <v>0.77132446899999996</v>
      </c>
      <c r="H284">
        <v>0.28475740199999999</v>
      </c>
      <c r="I284">
        <v>0.98615166300000001</v>
      </c>
      <c r="J284">
        <v>3.555017667</v>
      </c>
      <c r="K284">
        <v>3.5996892000000003E-2</v>
      </c>
      <c r="L284">
        <v>4.3703853659999998</v>
      </c>
      <c r="M284">
        <v>2.7601940000000001E-3</v>
      </c>
      <c r="N284" t="s">
        <v>1403</v>
      </c>
    </row>
    <row r="285" spans="1:14" x14ac:dyDescent="0.3">
      <c r="A285" t="s">
        <v>282</v>
      </c>
      <c r="B285">
        <v>0.41223746900000002</v>
      </c>
      <c r="C285">
        <v>0.99189428199999996</v>
      </c>
      <c r="D285">
        <v>13.389633160000001</v>
      </c>
      <c r="E285">
        <v>1.4422980000000001E-3</v>
      </c>
      <c r="F285">
        <v>28.385913649999999</v>
      </c>
      <c r="G285">
        <v>4.2800000000000002E-10</v>
      </c>
      <c r="H285">
        <v>27.433025650000001</v>
      </c>
      <c r="I285">
        <v>6.5199999999999998E-9</v>
      </c>
      <c r="J285">
        <v>1.675659405</v>
      </c>
      <c r="K285">
        <v>0.98895016199999997</v>
      </c>
      <c r="L285">
        <v>1.1101985940000001</v>
      </c>
      <c r="M285">
        <v>0.98043351099999998</v>
      </c>
      <c r="N285" t="s">
        <v>1393</v>
      </c>
    </row>
    <row r="286" spans="1:14" x14ac:dyDescent="0.3">
      <c r="A286" t="s">
        <v>283</v>
      </c>
      <c r="B286">
        <v>2.831593459</v>
      </c>
      <c r="C286">
        <v>0.20159569899999999</v>
      </c>
      <c r="D286">
        <v>3.739336894</v>
      </c>
      <c r="E286">
        <v>1.5804289999999999E-3</v>
      </c>
      <c r="F286">
        <v>1.0702827960000001</v>
      </c>
      <c r="G286">
        <v>0.99438309499999999</v>
      </c>
      <c r="H286">
        <v>0.75208957200000004</v>
      </c>
      <c r="I286">
        <v>0.98615166300000001</v>
      </c>
      <c r="J286">
        <v>0.65490814799999997</v>
      </c>
      <c r="K286">
        <v>0.98895016199999997</v>
      </c>
      <c r="L286">
        <v>0.13629993400000001</v>
      </c>
      <c r="M286">
        <v>0.98043351099999998</v>
      </c>
      <c r="N286" t="s">
        <v>1404</v>
      </c>
    </row>
    <row r="287" spans="1:14" x14ac:dyDescent="0.3">
      <c r="A287" t="s">
        <v>284</v>
      </c>
      <c r="B287">
        <v>-1.9748966219999999</v>
      </c>
      <c r="C287">
        <v>0.66322634899999999</v>
      </c>
      <c r="D287">
        <v>-2.6050518650000001</v>
      </c>
      <c r="E287">
        <v>1.700509E-3</v>
      </c>
      <c r="F287">
        <v>1.714928789</v>
      </c>
      <c r="G287">
        <v>0.81917966099999995</v>
      </c>
      <c r="H287">
        <v>-2.3737195770000001</v>
      </c>
      <c r="I287">
        <v>0.336317596</v>
      </c>
      <c r="J287">
        <v>-0.76432180000000005</v>
      </c>
      <c r="K287">
        <v>0.98895016199999997</v>
      </c>
      <c r="L287">
        <v>-1.234339482</v>
      </c>
      <c r="M287">
        <v>0.69521776700000004</v>
      </c>
      <c r="N287" t="s">
        <v>1405</v>
      </c>
    </row>
    <row r="288" spans="1:14" x14ac:dyDescent="0.3">
      <c r="A288" t="s">
        <v>285</v>
      </c>
      <c r="B288">
        <v>-1.4962748050000001</v>
      </c>
      <c r="C288">
        <v>0.28557728700000001</v>
      </c>
      <c r="D288">
        <v>-1.9206795050000001</v>
      </c>
      <c r="E288">
        <v>1.9545589999999998E-3</v>
      </c>
      <c r="F288">
        <v>-1.4992793769999999</v>
      </c>
      <c r="G288">
        <v>0.111565372</v>
      </c>
      <c r="H288">
        <v>-0.78972173800000001</v>
      </c>
      <c r="I288">
        <v>0.552053978</v>
      </c>
      <c r="J288">
        <v>-1.2497466829999999</v>
      </c>
      <c r="K288">
        <v>0.11437960599999999</v>
      </c>
      <c r="L288">
        <v>-1.589335089</v>
      </c>
      <c r="M288">
        <v>0.10148949</v>
      </c>
      <c r="N288" t="s">
        <v>1406</v>
      </c>
    </row>
    <row r="289" spans="1:14" x14ac:dyDescent="0.3">
      <c r="A289" t="s">
        <v>286</v>
      </c>
      <c r="B289">
        <v>4.7275672149999997</v>
      </c>
      <c r="C289">
        <v>5.4243125000000003E-2</v>
      </c>
      <c r="D289">
        <v>5.6639824750000001</v>
      </c>
      <c r="E289">
        <v>2.0386530000000001E-3</v>
      </c>
      <c r="F289">
        <v>2.1595043490000001</v>
      </c>
      <c r="G289">
        <v>0.99438309499999999</v>
      </c>
      <c r="H289">
        <v>5.2431670300000004</v>
      </c>
      <c r="I289">
        <v>1.8766484999999999E-2</v>
      </c>
      <c r="J289">
        <v>4.606710563</v>
      </c>
      <c r="K289">
        <v>0.169879314</v>
      </c>
      <c r="L289">
        <v>5.6429907129999997</v>
      </c>
      <c r="M289">
        <v>2.149265E-3</v>
      </c>
      <c r="N289" t="s">
        <v>1407</v>
      </c>
    </row>
    <row r="290" spans="1:14" x14ac:dyDescent="0.3">
      <c r="A290" t="s">
        <v>287</v>
      </c>
      <c r="B290">
        <v>-9.2205918999999997E-2</v>
      </c>
      <c r="C290">
        <v>0.99510177399999999</v>
      </c>
      <c r="D290">
        <v>1.761492064</v>
      </c>
      <c r="E290">
        <v>2.3833349999999999E-3</v>
      </c>
      <c r="F290">
        <v>-1.132047257</v>
      </c>
      <c r="G290">
        <v>0.99438309499999999</v>
      </c>
      <c r="H290">
        <v>1.1462257689999999</v>
      </c>
      <c r="I290">
        <v>0.22914359100000001</v>
      </c>
      <c r="J290">
        <v>0.53492488100000002</v>
      </c>
      <c r="K290">
        <v>0.98895016199999997</v>
      </c>
      <c r="L290">
        <v>-1.217078522</v>
      </c>
      <c r="M290">
        <v>0.45661908099999998</v>
      </c>
      <c r="N290" t="s">
        <v>1408</v>
      </c>
    </row>
    <row r="291" spans="1:14" x14ac:dyDescent="0.3">
      <c r="A291" t="s">
        <v>288</v>
      </c>
      <c r="B291">
        <v>1.741692258</v>
      </c>
      <c r="C291">
        <v>0.92972311399999996</v>
      </c>
      <c r="D291">
        <v>4.6707844659999997</v>
      </c>
      <c r="E291">
        <v>2.4211720000000001E-3</v>
      </c>
      <c r="F291">
        <v>1.648347207</v>
      </c>
      <c r="G291">
        <v>0.99438309499999999</v>
      </c>
      <c r="H291">
        <v>3.9383941309999999</v>
      </c>
      <c r="I291">
        <v>3.1944339999999999E-3</v>
      </c>
      <c r="J291">
        <v>2.327527055</v>
      </c>
      <c r="K291">
        <v>0.61362202700000001</v>
      </c>
      <c r="L291">
        <v>-0.15918644700000001</v>
      </c>
      <c r="M291">
        <v>0.98043351099999998</v>
      </c>
      <c r="N291" t="s">
        <v>1409</v>
      </c>
    </row>
    <row r="292" spans="1:14" x14ac:dyDescent="0.3">
      <c r="A292" t="s">
        <v>289</v>
      </c>
      <c r="B292">
        <v>0.34579095300000001</v>
      </c>
      <c r="C292">
        <v>0.99128556499999998</v>
      </c>
      <c r="D292">
        <v>3.0442708999999999</v>
      </c>
      <c r="E292">
        <v>2.7780489999999999E-3</v>
      </c>
      <c r="F292">
        <v>2.207730594</v>
      </c>
      <c r="G292">
        <v>0.140325908</v>
      </c>
      <c r="H292">
        <v>-0.47822009100000001</v>
      </c>
      <c r="I292">
        <v>0.98615166300000001</v>
      </c>
      <c r="J292">
        <v>0.55522607899999998</v>
      </c>
      <c r="K292">
        <v>0.98895016199999997</v>
      </c>
      <c r="L292">
        <v>-2.4777939999999998E-2</v>
      </c>
      <c r="M292">
        <v>0.99252944499999995</v>
      </c>
      <c r="N292" t="s">
        <v>1410</v>
      </c>
    </row>
    <row r="293" spans="1:14" x14ac:dyDescent="0.3">
      <c r="A293" t="s">
        <v>290</v>
      </c>
      <c r="B293">
        <v>1.709010503</v>
      </c>
      <c r="C293">
        <v>0.18802184899999999</v>
      </c>
      <c r="D293">
        <v>2.3693512769999998</v>
      </c>
      <c r="E293">
        <v>2.8366469999999999E-3</v>
      </c>
      <c r="F293">
        <v>0.28698870599999998</v>
      </c>
      <c r="G293">
        <v>0.99438309499999999</v>
      </c>
      <c r="H293">
        <v>1.7706108270000001</v>
      </c>
      <c r="I293">
        <v>5.8327585000000001E-2</v>
      </c>
      <c r="J293">
        <v>0.66376028600000003</v>
      </c>
      <c r="K293">
        <v>0.98895016199999997</v>
      </c>
      <c r="L293">
        <v>1.452345236</v>
      </c>
      <c r="M293">
        <v>0.24820367800000001</v>
      </c>
      <c r="N293" t="s">
        <v>1411</v>
      </c>
    </row>
    <row r="294" spans="1:14" x14ac:dyDescent="0.3">
      <c r="A294" t="s">
        <v>291</v>
      </c>
      <c r="B294">
        <v>-1.0122314489999999</v>
      </c>
      <c r="C294">
        <v>0.99128556499999998</v>
      </c>
      <c r="D294">
        <v>-3.7421997230000001</v>
      </c>
      <c r="E294">
        <v>2.8831339999999999E-3</v>
      </c>
      <c r="F294">
        <v>-3.9885801710000002</v>
      </c>
      <c r="G294">
        <v>5.9883767999999997E-2</v>
      </c>
      <c r="H294">
        <v>-3.7838842289999999</v>
      </c>
      <c r="I294">
        <v>2.036228E-2</v>
      </c>
      <c r="J294">
        <v>-1.654775978</v>
      </c>
      <c r="K294">
        <v>0.93544549300000002</v>
      </c>
      <c r="L294">
        <v>-4.2721453179999997</v>
      </c>
      <c r="M294">
        <v>3.1564376999999998E-2</v>
      </c>
      <c r="N294" t="s">
        <v>1412</v>
      </c>
    </row>
    <row r="295" spans="1:14" x14ac:dyDescent="0.3">
      <c r="A295" t="s">
        <v>292</v>
      </c>
      <c r="B295">
        <v>-1.3108815519999999</v>
      </c>
      <c r="C295">
        <v>0.99128556499999998</v>
      </c>
      <c r="D295">
        <v>5.7589292199999997</v>
      </c>
      <c r="E295">
        <v>3.02878E-3</v>
      </c>
      <c r="F295">
        <v>0.69835251600000003</v>
      </c>
      <c r="G295">
        <v>0.99438309499999999</v>
      </c>
      <c r="H295">
        <v>7.5068436649999999</v>
      </c>
      <c r="I295">
        <v>2.07505E-4</v>
      </c>
      <c r="J295">
        <v>3.2942269</v>
      </c>
      <c r="K295">
        <v>0.69272662100000004</v>
      </c>
      <c r="L295">
        <v>-0.40638281399999998</v>
      </c>
      <c r="M295">
        <v>0.98043351099999998</v>
      </c>
      <c r="N295" t="s">
        <v>1413</v>
      </c>
    </row>
    <row r="296" spans="1:14" x14ac:dyDescent="0.3">
      <c r="A296" t="s">
        <v>293</v>
      </c>
      <c r="B296">
        <v>-1.91259197</v>
      </c>
      <c r="C296">
        <v>0.99128556499999998</v>
      </c>
      <c r="D296">
        <v>7.6523154900000003</v>
      </c>
      <c r="E296">
        <v>3.126321E-3</v>
      </c>
      <c r="F296">
        <v>-0.61700535899999998</v>
      </c>
      <c r="G296">
        <v>0.99438309499999999</v>
      </c>
      <c r="H296">
        <v>-2.993524136</v>
      </c>
      <c r="I296">
        <v>0.25502923599999999</v>
      </c>
      <c r="J296">
        <v>-4.0106141150000001</v>
      </c>
      <c r="K296">
        <v>0.81671548100000002</v>
      </c>
      <c r="L296">
        <v>-1.4383111799999999</v>
      </c>
      <c r="M296">
        <v>0.98043351099999998</v>
      </c>
      <c r="N296" t="s">
        <v>1414</v>
      </c>
    </row>
    <row r="297" spans="1:14" x14ac:dyDescent="0.3">
      <c r="A297" t="s">
        <v>294</v>
      </c>
      <c r="B297">
        <v>2.28698121</v>
      </c>
      <c r="C297">
        <v>0.35658252000000001</v>
      </c>
      <c r="D297">
        <v>4.5245202779999998</v>
      </c>
      <c r="E297">
        <v>3.790308E-3</v>
      </c>
      <c r="F297">
        <v>0.75621277499999995</v>
      </c>
      <c r="G297">
        <v>0.99438309499999999</v>
      </c>
      <c r="H297">
        <v>3.7944290700000001</v>
      </c>
      <c r="I297">
        <v>3.6411210000000002E-3</v>
      </c>
      <c r="J297">
        <v>2.478481199</v>
      </c>
      <c r="K297">
        <v>0.56762133800000003</v>
      </c>
      <c r="L297">
        <v>-0.59044324699999995</v>
      </c>
      <c r="M297">
        <v>0.98043351099999998</v>
      </c>
      <c r="N297" t="s">
        <v>1415</v>
      </c>
    </row>
    <row r="298" spans="1:14" x14ac:dyDescent="0.3">
      <c r="A298" t="s">
        <v>295</v>
      </c>
      <c r="B298">
        <v>2.587583296</v>
      </c>
      <c r="C298">
        <v>0.27051534399999999</v>
      </c>
      <c r="D298">
        <v>4.2672530770000003</v>
      </c>
      <c r="E298">
        <v>4.1622559999999996E-3</v>
      </c>
      <c r="F298">
        <v>1.8987804989999999</v>
      </c>
      <c r="G298">
        <v>0.85317147199999999</v>
      </c>
      <c r="H298">
        <v>3.8008412530000002</v>
      </c>
      <c r="I298">
        <v>1.9764119E-2</v>
      </c>
      <c r="J298">
        <v>3.489896034</v>
      </c>
      <c r="K298">
        <v>0.186611993</v>
      </c>
      <c r="L298">
        <v>0.65347007099999999</v>
      </c>
      <c r="M298">
        <v>0.98043351099999998</v>
      </c>
      <c r="N298" t="s">
        <v>1416</v>
      </c>
    </row>
    <row r="299" spans="1:14" x14ac:dyDescent="0.3">
      <c r="A299" t="s">
        <v>296</v>
      </c>
      <c r="B299">
        <v>2.9458083450000001</v>
      </c>
      <c r="C299">
        <v>0.12267595000000001</v>
      </c>
      <c r="D299">
        <v>3.7861062959999998</v>
      </c>
      <c r="E299">
        <v>4.2581670000000002E-3</v>
      </c>
      <c r="F299">
        <v>1.174324742</v>
      </c>
      <c r="G299">
        <v>0.99438309499999999</v>
      </c>
      <c r="H299">
        <v>3.3565234469999998</v>
      </c>
      <c r="I299">
        <v>2.1251504000000001E-2</v>
      </c>
      <c r="J299">
        <v>1.935983824</v>
      </c>
      <c r="K299">
        <v>0.61054076400000001</v>
      </c>
      <c r="L299">
        <v>3.6013766989999998</v>
      </c>
      <c r="M299">
        <v>7.2116200000000002E-3</v>
      </c>
      <c r="N299" t="s">
        <v>1417</v>
      </c>
    </row>
    <row r="300" spans="1:14" x14ac:dyDescent="0.3">
      <c r="A300" t="s">
        <v>297</v>
      </c>
      <c r="B300">
        <v>2.1871878069999999</v>
      </c>
      <c r="C300">
        <v>0.185720625</v>
      </c>
      <c r="D300">
        <v>2.821257932</v>
      </c>
      <c r="E300">
        <v>4.4085280000000001E-3</v>
      </c>
      <c r="F300">
        <v>0.19675969099999999</v>
      </c>
      <c r="G300">
        <v>0.99438309499999999</v>
      </c>
      <c r="H300">
        <v>0.75544787999999996</v>
      </c>
      <c r="I300">
        <v>0.86211258000000002</v>
      </c>
      <c r="J300">
        <v>0.98170651799999997</v>
      </c>
      <c r="K300">
        <v>0.84787327199999996</v>
      </c>
      <c r="L300">
        <v>0.96876120799999998</v>
      </c>
      <c r="M300">
        <v>0.98043351099999998</v>
      </c>
      <c r="N300" t="s">
        <v>1418</v>
      </c>
    </row>
    <row r="301" spans="1:14" x14ac:dyDescent="0.3">
      <c r="A301" t="s">
        <v>298</v>
      </c>
      <c r="B301">
        <v>2.220725286</v>
      </c>
      <c r="C301">
        <v>0.22485723599999999</v>
      </c>
      <c r="D301">
        <v>3.2896190449999998</v>
      </c>
      <c r="E301">
        <v>4.7093049999999996E-3</v>
      </c>
      <c r="F301">
        <v>0.79824436099999996</v>
      </c>
      <c r="G301">
        <v>0.99438309499999999</v>
      </c>
      <c r="H301">
        <v>3.07793742</v>
      </c>
      <c r="I301">
        <v>1.3522957E-2</v>
      </c>
      <c r="J301">
        <v>1.197103432</v>
      </c>
      <c r="K301">
        <v>0.98895016199999997</v>
      </c>
      <c r="L301">
        <v>2.4300124730000001</v>
      </c>
      <c r="M301">
        <v>9.2564191000000004E-2</v>
      </c>
      <c r="N301" t="s">
        <v>1419</v>
      </c>
    </row>
    <row r="302" spans="1:14" x14ac:dyDescent="0.3">
      <c r="A302" t="s">
        <v>299</v>
      </c>
      <c r="B302">
        <v>4.2299290230000004</v>
      </c>
      <c r="C302">
        <v>0.31281410199999998</v>
      </c>
      <c r="D302">
        <v>6.7025207150000004</v>
      </c>
      <c r="E302">
        <v>5.6544869999999997E-3</v>
      </c>
      <c r="F302">
        <v>0.26630083599999999</v>
      </c>
      <c r="G302">
        <v>0.99438309499999999</v>
      </c>
      <c r="H302">
        <v>3.1618217120000001</v>
      </c>
      <c r="I302">
        <v>0.59701713899999997</v>
      </c>
      <c r="J302">
        <v>4.6594170930000001</v>
      </c>
      <c r="K302">
        <v>4.1585322000000001E-2</v>
      </c>
      <c r="L302">
        <v>1.8046094909999999</v>
      </c>
      <c r="M302">
        <v>0.84003349599999999</v>
      </c>
      <c r="N302" t="s">
        <v>1190</v>
      </c>
    </row>
    <row r="303" spans="1:14" x14ac:dyDescent="0.3">
      <c r="A303" t="s">
        <v>300</v>
      </c>
      <c r="B303">
        <v>-1.442520056</v>
      </c>
      <c r="C303">
        <v>0.39890558399999998</v>
      </c>
      <c r="D303">
        <v>-2.1165394050000002</v>
      </c>
      <c r="E303">
        <v>5.7871650000000004E-3</v>
      </c>
      <c r="F303">
        <v>-1.785075371</v>
      </c>
      <c r="G303">
        <v>0.108781846</v>
      </c>
      <c r="H303">
        <v>-1.828048465</v>
      </c>
      <c r="I303">
        <v>0.160940374</v>
      </c>
      <c r="J303">
        <v>-1.073050608</v>
      </c>
      <c r="K303">
        <v>0.79331690499999996</v>
      </c>
      <c r="L303">
        <v>-1.30892268</v>
      </c>
      <c r="M303">
        <v>0.324607435</v>
      </c>
      <c r="N303" t="s">
        <v>1420</v>
      </c>
    </row>
    <row r="304" spans="1:14" x14ac:dyDescent="0.3">
      <c r="A304" t="s">
        <v>301</v>
      </c>
      <c r="B304">
        <v>2.091483808</v>
      </c>
      <c r="C304">
        <v>0.99128556499999998</v>
      </c>
      <c r="D304">
        <v>6.55272174</v>
      </c>
      <c r="E304">
        <v>5.8318729999999996E-3</v>
      </c>
      <c r="F304">
        <v>0.27404883400000002</v>
      </c>
      <c r="G304">
        <v>0.99438309499999999</v>
      </c>
      <c r="H304">
        <v>3.8377013039999999</v>
      </c>
      <c r="I304">
        <v>2.0034067999999999E-2</v>
      </c>
      <c r="J304">
        <v>2.8590638930000001</v>
      </c>
      <c r="K304">
        <v>0.50434684399999996</v>
      </c>
      <c r="L304">
        <v>-1.031511691</v>
      </c>
      <c r="M304">
        <v>0.74348486499999999</v>
      </c>
      <c r="N304" t="s">
        <v>1421</v>
      </c>
    </row>
    <row r="305" spans="1:14" x14ac:dyDescent="0.3">
      <c r="A305" t="s">
        <v>302</v>
      </c>
      <c r="B305">
        <v>0.48524580899999997</v>
      </c>
      <c r="C305">
        <v>0.99128556499999998</v>
      </c>
      <c r="D305">
        <v>6.918561757</v>
      </c>
      <c r="E305">
        <v>5.8318729999999996E-3</v>
      </c>
      <c r="F305">
        <v>0.42002556099999999</v>
      </c>
      <c r="G305">
        <v>0.99438309499999999</v>
      </c>
      <c r="H305">
        <v>6.1694919620000004</v>
      </c>
      <c r="I305">
        <v>8.7812199999999993E-3</v>
      </c>
      <c r="J305">
        <v>-0.46922566799999998</v>
      </c>
      <c r="K305">
        <v>0.98895016199999997</v>
      </c>
      <c r="L305">
        <v>6.2970012970000004</v>
      </c>
      <c r="M305">
        <v>7.8909989999999992E-3</v>
      </c>
      <c r="N305" t="s">
        <v>1422</v>
      </c>
    </row>
    <row r="306" spans="1:14" x14ac:dyDescent="0.3">
      <c r="A306" t="s">
        <v>303</v>
      </c>
      <c r="B306">
        <v>4.1041775679999999</v>
      </c>
      <c r="C306">
        <v>0.111364666</v>
      </c>
      <c r="D306">
        <v>4.9404114909999999</v>
      </c>
      <c r="E306">
        <v>5.8967969999999996E-3</v>
      </c>
      <c r="F306">
        <v>0.87533894899999998</v>
      </c>
      <c r="G306">
        <v>0.99438309499999999</v>
      </c>
      <c r="H306">
        <v>6.4915186629999999</v>
      </c>
      <c r="I306">
        <v>2.1699999999999999E-5</v>
      </c>
      <c r="J306">
        <v>3.0933244129999999</v>
      </c>
      <c r="K306">
        <v>0.49185458900000001</v>
      </c>
      <c r="L306">
        <v>4.3367442240000003</v>
      </c>
      <c r="M306">
        <v>2.3415335999999998E-2</v>
      </c>
      <c r="N306" t="s">
        <v>1423</v>
      </c>
    </row>
    <row r="307" spans="1:14" x14ac:dyDescent="0.3">
      <c r="A307" t="s">
        <v>304</v>
      </c>
      <c r="B307">
        <v>-3.287205003</v>
      </c>
      <c r="C307">
        <v>0.356712529</v>
      </c>
      <c r="D307">
        <v>-2.034391592</v>
      </c>
      <c r="E307">
        <v>6.2213440000000002E-3</v>
      </c>
      <c r="F307">
        <v>-1.8967046110000001</v>
      </c>
      <c r="G307">
        <v>2.9725478E-2</v>
      </c>
      <c r="H307">
        <v>-2.3836047429999998</v>
      </c>
      <c r="I307">
        <v>9.1884969999999996E-2</v>
      </c>
      <c r="J307">
        <v>-1.9620752539999999</v>
      </c>
      <c r="K307">
        <v>1.5124419999999999E-3</v>
      </c>
      <c r="L307">
        <v>-3.4343118549999998</v>
      </c>
      <c r="M307">
        <v>2.3199999999999998E-12</v>
      </c>
      <c r="N307" t="s">
        <v>1424</v>
      </c>
    </row>
    <row r="308" spans="1:14" x14ac:dyDescent="0.3">
      <c r="A308" t="s">
        <v>305</v>
      </c>
      <c r="B308">
        <v>-2.850679822</v>
      </c>
      <c r="C308">
        <v>5.7012857E-2</v>
      </c>
      <c r="D308">
        <v>-3.2984805339999999</v>
      </c>
      <c r="E308">
        <v>6.429031E-3</v>
      </c>
      <c r="F308">
        <v>-3.4713446380000001</v>
      </c>
      <c r="G308">
        <v>1.49E-23</v>
      </c>
      <c r="H308">
        <v>-2.6640311040000002</v>
      </c>
      <c r="I308">
        <v>6.7399999999999998E-5</v>
      </c>
      <c r="J308">
        <v>-2.0490146560000002</v>
      </c>
      <c r="K308">
        <v>0.389810557</v>
      </c>
      <c r="L308">
        <v>-2.533655805</v>
      </c>
      <c r="M308">
        <v>6.8240837999999998E-2</v>
      </c>
      <c r="N308" t="s">
        <v>1425</v>
      </c>
    </row>
    <row r="309" spans="1:14" x14ac:dyDescent="0.3">
      <c r="A309" t="s">
        <v>306</v>
      </c>
      <c r="B309">
        <v>-1.63419219</v>
      </c>
      <c r="C309">
        <v>0.97970428799999998</v>
      </c>
      <c r="D309">
        <v>-4.0473708329999996</v>
      </c>
      <c r="E309">
        <v>6.5853170000000003E-3</v>
      </c>
      <c r="F309">
        <v>-1.3668097910000001</v>
      </c>
      <c r="G309">
        <v>0.91715111599999999</v>
      </c>
      <c r="H309">
        <v>-1.4105628370000001</v>
      </c>
      <c r="I309">
        <v>0.74538294000000005</v>
      </c>
      <c r="J309">
        <v>-0.330355022</v>
      </c>
      <c r="K309">
        <v>0.98895016199999997</v>
      </c>
      <c r="L309">
        <v>-2.8469389459999999</v>
      </c>
      <c r="M309">
        <v>0.26872606100000002</v>
      </c>
      <c r="N309" t="s">
        <v>1426</v>
      </c>
    </row>
    <row r="310" spans="1:14" x14ac:dyDescent="0.3">
      <c r="A310" t="s">
        <v>307</v>
      </c>
      <c r="B310">
        <v>3.634222281</v>
      </c>
      <c r="C310">
        <v>0.106184563</v>
      </c>
      <c r="D310">
        <v>4.7641215570000002</v>
      </c>
      <c r="E310">
        <v>7.1967690000000004E-3</v>
      </c>
      <c r="F310">
        <v>1.1841136860000001</v>
      </c>
      <c r="G310">
        <v>0.99438309499999999</v>
      </c>
      <c r="H310">
        <v>4.8915517309999998</v>
      </c>
      <c r="I310">
        <v>2.749441E-3</v>
      </c>
      <c r="J310">
        <v>2.1150447560000001</v>
      </c>
      <c r="K310">
        <v>0.90668396299999998</v>
      </c>
      <c r="L310">
        <v>3.5591997869999998</v>
      </c>
      <c r="M310">
        <v>0.12866356200000001</v>
      </c>
      <c r="N310" t="s">
        <v>1427</v>
      </c>
    </row>
    <row r="311" spans="1:14" x14ac:dyDescent="0.3">
      <c r="A311" t="s">
        <v>308</v>
      </c>
      <c r="B311">
        <v>2.7391140799999998</v>
      </c>
      <c r="C311">
        <v>0.93172057200000002</v>
      </c>
      <c r="D311">
        <v>5.4631137320000001</v>
      </c>
      <c r="E311">
        <v>7.2477430000000001E-3</v>
      </c>
      <c r="F311">
        <v>1.249925138</v>
      </c>
      <c r="G311">
        <v>0.99438309499999999</v>
      </c>
      <c r="H311">
        <v>7.160736547</v>
      </c>
      <c r="I311">
        <v>1.180773E-3</v>
      </c>
      <c r="J311">
        <v>4.7895428860000004</v>
      </c>
      <c r="K311">
        <v>8.6223726000000001E-2</v>
      </c>
      <c r="L311">
        <v>1.0499958170000001</v>
      </c>
      <c r="M311">
        <v>0.98043351099999998</v>
      </c>
      <c r="N311" t="s">
        <v>1190</v>
      </c>
    </row>
    <row r="312" spans="1:14" x14ac:dyDescent="0.3">
      <c r="A312" t="s">
        <v>309</v>
      </c>
      <c r="B312">
        <v>-1.5382180480000001</v>
      </c>
      <c r="C312">
        <v>0.61479093500000004</v>
      </c>
      <c r="D312">
        <v>-1.8637257389999999</v>
      </c>
      <c r="E312">
        <v>7.3497800000000002E-3</v>
      </c>
      <c r="F312">
        <v>0.380124185</v>
      </c>
      <c r="G312">
        <v>0.99438309499999999</v>
      </c>
      <c r="H312">
        <v>1.5333254279999999</v>
      </c>
      <c r="I312">
        <v>0.22937589999999999</v>
      </c>
      <c r="J312">
        <v>-0.53591875</v>
      </c>
      <c r="K312">
        <v>0.98895016199999997</v>
      </c>
      <c r="L312">
        <v>1.3983734590000001</v>
      </c>
      <c r="M312">
        <v>2.4943389999999999E-3</v>
      </c>
      <c r="N312" t="s">
        <v>1428</v>
      </c>
    </row>
    <row r="313" spans="1:14" x14ac:dyDescent="0.3">
      <c r="A313" t="s">
        <v>310</v>
      </c>
      <c r="B313">
        <v>-0.15777312099999999</v>
      </c>
      <c r="C313">
        <v>0.99859725399999999</v>
      </c>
      <c r="D313">
        <v>7.7253409919999996</v>
      </c>
      <c r="E313">
        <v>7.3497800000000002E-3</v>
      </c>
      <c r="F313">
        <v>-2.5295650460000001</v>
      </c>
      <c r="G313">
        <v>0.98763237400000004</v>
      </c>
      <c r="H313">
        <v>1.062604951</v>
      </c>
      <c r="I313">
        <v>0.98615166300000001</v>
      </c>
      <c r="J313">
        <v>-0.31309107800000002</v>
      </c>
      <c r="K313">
        <v>0.99070033499999999</v>
      </c>
      <c r="L313">
        <v>2.96817289</v>
      </c>
      <c r="M313">
        <v>0.93343197899999997</v>
      </c>
      <c r="N313" t="s">
        <v>1201</v>
      </c>
    </row>
    <row r="314" spans="1:14" x14ac:dyDescent="0.3">
      <c r="A314" t="s">
        <v>311</v>
      </c>
      <c r="B314">
        <v>5.4577475719999997</v>
      </c>
      <c r="C314">
        <v>5.4330364999999999E-2</v>
      </c>
      <c r="D314">
        <v>5.9650474200000003</v>
      </c>
      <c r="E314">
        <v>7.3497800000000002E-3</v>
      </c>
      <c r="F314">
        <v>3.942225664</v>
      </c>
      <c r="G314">
        <v>0.49533564299999999</v>
      </c>
      <c r="H314">
        <v>6.7859031910000001</v>
      </c>
      <c r="I314">
        <v>1.822454E-3</v>
      </c>
      <c r="J314">
        <v>8.1346243569999999</v>
      </c>
      <c r="K314">
        <v>5.4600000000000005E-7</v>
      </c>
      <c r="L314">
        <v>3.150976488</v>
      </c>
      <c r="M314">
        <v>0.37000926299999998</v>
      </c>
      <c r="N314" t="s">
        <v>1429</v>
      </c>
    </row>
    <row r="315" spans="1:14" x14ac:dyDescent="0.3">
      <c r="A315" t="s">
        <v>312</v>
      </c>
      <c r="B315">
        <v>0.91985657399999998</v>
      </c>
      <c r="C315">
        <v>0.27743437500000001</v>
      </c>
      <c r="D315">
        <v>1.7831712209999999</v>
      </c>
      <c r="E315">
        <v>7.3513340000000002E-3</v>
      </c>
      <c r="F315">
        <v>0.67976256000000002</v>
      </c>
      <c r="G315">
        <v>0.99438309499999999</v>
      </c>
      <c r="H315">
        <v>0.90063087600000002</v>
      </c>
      <c r="I315">
        <v>8.1475416999999994E-2</v>
      </c>
      <c r="J315">
        <v>0.19118068099999999</v>
      </c>
      <c r="K315">
        <v>0.98895016199999997</v>
      </c>
      <c r="L315">
        <v>2.0926634709999998</v>
      </c>
      <c r="M315">
        <v>1.8296370000000001E-3</v>
      </c>
      <c r="N315" t="s">
        <v>1314</v>
      </c>
    </row>
    <row r="316" spans="1:14" x14ac:dyDescent="0.3">
      <c r="A316" t="s">
        <v>313</v>
      </c>
      <c r="B316">
        <v>0.773718727</v>
      </c>
      <c r="C316">
        <v>0.99128556499999998</v>
      </c>
      <c r="D316">
        <v>3.1523254089999999</v>
      </c>
      <c r="E316">
        <v>7.8627360000000004E-3</v>
      </c>
      <c r="F316">
        <v>-8.5907539000000005E-2</v>
      </c>
      <c r="G316">
        <v>0.99438309499999999</v>
      </c>
      <c r="H316">
        <v>-5.8273707000000001E-2</v>
      </c>
      <c r="I316">
        <v>0.98858888300000003</v>
      </c>
      <c r="J316">
        <v>-6.6499355999999996E-2</v>
      </c>
      <c r="K316">
        <v>0.996767136</v>
      </c>
      <c r="L316">
        <v>-0.56913928800000002</v>
      </c>
      <c r="M316">
        <v>0.95950813499999998</v>
      </c>
      <c r="N316" t="s">
        <v>1430</v>
      </c>
    </row>
    <row r="317" spans="1:14" x14ac:dyDescent="0.3">
      <c r="A317" t="s">
        <v>314</v>
      </c>
      <c r="B317">
        <v>-2.0823843119999998</v>
      </c>
      <c r="C317">
        <v>0.99128556499999998</v>
      </c>
      <c r="D317">
        <v>-5.1630827930000001</v>
      </c>
      <c r="E317">
        <v>7.8812310000000007E-3</v>
      </c>
      <c r="F317">
        <v>-5.1210192870000002</v>
      </c>
      <c r="G317">
        <v>0.11123079399999999</v>
      </c>
      <c r="H317">
        <v>-7.1938736299999997</v>
      </c>
      <c r="I317">
        <v>3.0199999999999999E-5</v>
      </c>
      <c r="J317">
        <v>-3.5417583669999999</v>
      </c>
      <c r="K317">
        <v>0.91227057</v>
      </c>
      <c r="L317">
        <v>-4.5453801670000002</v>
      </c>
      <c r="M317">
        <v>0.45754103800000001</v>
      </c>
      <c r="N317" t="s">
        <v>1431</v>
      </c>
    </row>
    <row r="318" spans="1:14" x14ac:dyDescent="0.3">
      <c r="A318" t="s">
        <v>315</v>
      </c>
      <c r="B318">
        <v>-1.055414026</v>
      </c>
      <c r="C318">
        <v>0.36616301499999998</v>
      </c>
      <c r="D318">
        <v>-0.93894869299999995</v>
      </c>
      <c r="E318">
        <v>8.2810569999999997E-3</v>
      </c>
      <c r="F318">
        <v>0.220039498</v>
      </c>
      <c r="G318">
        <v>0.99438309499999999</v>
      </c>
      <c r="H318">
        <v>-0.30549146599999999</v>
      </c>
      <c r="I318">
        <v>0.94670869199999996</v>
      </c>
      <c r="J318">
        <v>0.21326884500000001</v>
      </c>
      <c r="K318">
        <v>0.98895016199999997</v>
      </c>
      <c r="L318">
        <v>0.19884697700000001</v>
      </c>
      <c r="M318">
        <v>0.98043351099999998</v>
      </c>
      <c r="N318" t="s">
        <v>1432</v>
      </c>
    </row>
    <row r="319" spans="1:14" x14ac:dyDescent="0.3">
      <c r="A319" t="s">
        <v>316</v>
      </c>
      <c r="B319">
        <v>-0.82716140299999996</v>
      </c>
      <c r="C319">
        <v>0.90517319200000002</v>
      </c>
      <c r="D319">
        <v>-1.6488956960000001</v>
      </c>
      <c r="E319">
        <v>8.2810569999999997E-3</v>
      </c>
      <c r="F319">
        <v>-1.212006497</v>
      </c>
      <c r="G319">
        <v>0.70424891700000003</v>
      </c>
      <c r="H319">
        <v>-1.377381795</v>
      </c>
      <c r="I319">
        <v>0.22211713599999999</v>
      </c>
      <c r="J319">
        <v>-1.0592116650000001</v>
      </c>
      <c r="K319">
        <v>0.31985228999999998</v>
      </c>
      <c r="L319">
        <v>-1.2250393959999999</v>
      </c>
      <c r="M319">
        <v>0.39014288200000002</v>
      </c>
      <c r="N319" t="s">
        <v>1433</v>
      </c>
    </row>
    <row r="320" spans="1:14" x14ac:dyDescent="0.3">
      <c r="A320" t="s">
        <v>317</v>
      </c>
      <c r="B320">
        <v>0.10429256000000001</v>
      </c>
      <c r="C320">
        <v>0.99859725399999999</v>
      </c>
      <c r="D320">
        <v>-10.663705390000001</v>
      </c>
      <c r="E320">
        <v>8.9752080000000001E-3</v>
      </c>
      <c r="F320">
        <v>-0.12702596399999999</v>
      </c>
      <c r="G320">
        <v>0.99438309499999999</v>
      </c>
      <c r="H320">
        <v>-1.141413848</v>
      </c>
      <c r="I320">
        <v>0.98615166300000001</v>
      </c>
      <c r="J320">
        <v>0.73697903499999995</v>
      </c>
      <c r="K320">
        <v>0.98895016199999997</v>
      </c>
      <c r="L320">
        <v>0.488983426</v>
      </c>
      <c r="M320">
        <v>0.98043351099999998</v>
      </c>
      <c r="N320" t="s">
        <v>1434</v>
      </c>
    </row>
    <row r="321" spans="1:14" x14ac:dyDescent="0.3">
      <c r="A321" t="s">
        <v>318</v>
      </c>
      <c r="B321">
        <v>1.1263751500000001</v>
      </c>
      <c r="C321">
        <v>0.99128556499999998</v>
      </c>
      <c r="D321">
        <v>4.5870224439999996</v>
      </c>
      <c r="E321">
        <v>9.0672840000000001E-3</v>
      </c>
      <c r="F321">
        <v>8.7926050000000006E-2</v>
      </c>
      <c r="G321">
        <v>0.99438309499999999</v>
      </c>
      <c r="H321">
        <v>5.349515706</v>
      </c>
      <c r="I321">
        <v>5.2246300000000003E-4</v>
      </c>
      <c r="J321">
        <v>2.6444849079999999</v>
      </c>
      <c r="K321">
        <v>0.43084344499999999</v>
      </c>
      <c r="L321">
        <v>-0.60471161299999998</v>
      </c>
      <c r="M321">
        <v>0.98043351099999998</v>
      </c>
      <c r="N321" t="s">
        <v>1435</v>
      </c>
    </row>
    <row r="322" spans="1:14" x14ac:dyDescent="0.3">
      <c r="A322" t="s">
        <v>319</v>
      </c>
      <c r="B322">
        <v>-3.8451068410000002</v>
      </c>
      <c r="C322">
        <v>0.819260561</v>
      </c>
      <c r="D322">
        <v>-5.8001884219999997</v>
      </c>
      <c r="E322">
        <v>9.7013659999999995E-3</v>
      </c>
      <c r="F322">
        <v>-3.4088661579999999</v>
      </c>
      <c r="G322">
        <v>0.99438309499999999</v>
      </c>
      <c r="H322">
        <v>-3.9952765499999998</v>
      </c>
      <c r="I322">
        <v>0.28932093399999997</v>
      </c>
      <c r="J322">
        <v>-0.96838628800000004</v>
      </c>
      <c r="K322">
        <v>0.98895016199999997</v>
      </c>
      <c r="L322">
        <v>1.4967902999999999E-2</v>
      </c>
      <c r="M322">
        <v>0.99897897999999996</v>
      </c>
      <c r="N322" t="s">
        <v>1436</v>
      </c>
    </row>
    <row r="323" spans="1:14" x14ac:dyDescent="0.3">
      <c r="A323" t="s">
        <v>320</v>
      </c>
      <c r="B323">
        <v>4.0488752019999996</v>
      </c>
      <c r="C323">
        <v>0.160125403</v>
      </c>
      <c r="D323">
        <v>5.3286893439999998</v>
      </c>
      <c r="E323">
        <v>1.0595976999999999E-2</v>
      </c>
      <c r="F323">
        <v>0.29445183400000002</v>
      </c>
      <c r="G323">
        <v>0.99438309499999999</v>
      </c>
      <c r="H323">
        <v>4.5583084700000001</v>
      </c>
      <c r="I323">
        <v>3.8409825000000002E-2</v>
      </c>
      <c r="J323">
        <v>4.560693691</v>
      </c>
      <c r="K323">
        <v>0.116648905</v>
      </c>
      <c r="L323">
        <v>1.006984063</v>
      </c>
      <c r="M323">
        <v>0.98043351099999998</v>
      </c>
      <c r="N323" t="s">
        <v>1190</v>
      </c>
    </row>
    <row r="324" spans="1:14" x14ac:dyDescent="0.3">
      <c r="A324" t="s">
        <v>321</v>
      </c>
      <c r="B324">
        <v>1.269784083</v>
      </c>
      <c r="C324">
        <v>0.57277263700000003</v>
      </c>
      <c r="D324">
        <v>1.29007749</v>
      </c>
      <c r="E324">
        <v>1.109301E-2</v>
      </c>
      <c r="F324">
        <v>0.22203901000000001</v>
      </c>
      <c r="G324">
        <v>0.99438309499999999</v>
      </c>
      <c r="H324">
        <v>0.81664088400000001</v>
      </c>
      <c r="I324">
        <v>0.49575398300000001</v>
      </c>
      <c r="J324">
        <v>0.82948433899999996</v>
      </c>
      <c r="K324">
        <v>0.62656324500000005</v>
      </c>
      <c r="L324">
        <v>1.409126257</v>
      </c>
      <c r="M324">
        <v>0.173387282</v>
      </c>
      <c r="N324" t="s">
        <v>1437</v>
      </c>
    </row>
    <row r="325" spans="1:14" x14ac:dyDescent="0.3">
      <c r="A325" t="s">
        <v>322</v>
      </c>
      <c r="B325">
        <v>-3.1979676659999998</v>
      </c>
      <c r="C325">
        <v>6.9310248000000005E-2</v>
      </c>
      <c r="D325">
        <v>-2.9839007839999998</v>
      </c>
      <c r="E325">
        <v>1.1220813E-2</v>
      </c>
      <c r="F325">
        <v>-3.5613797059999999</v>
      </c>
      <c r="G325">
        <v>9.0500000000000004E-5</v>
      </c>
      <c r="H325">
        <v>-2.923628704</v>
      </c>
      <c r="I325">
        <v>1.6677980000000001E-3</v>
      </c>
      <c r="J325">
        <v>-2.3151309310000001</v>
      </c>
      <c r="K325">
        <v>0.29883978999999999</v>
      </c>
      <c r="L325">
        <v>-3.0265522119999999</v>
      </c>
      <c r="M325">
        <v>9.3542811000000003E-2</v>
      </c>
      <c r="N325" t="s">
        <v>1190</v>
      </c>
    </row>
    <row r="326" spans="1:14" x14ac:dyDescent="0.3">
      <c r="A326" t="s">
        <v>323</v>
      </c>
      <c r="B326">
        <v>1.0266153</v>
      </c>
      <c r="C326">
        <v>0.99128556499999998</v>
      </c>
      <c r="D326">
        <v>2.912968979</v>
      </c>
      <c r="E326">
        <v>1.1794739E-2</v>
      </c>
      <c r="F326">
        <v>2.950246758</v>
      </c>
      <c r="G326">
        <v>0.499502697</v>
      </c>
      <c r="H326">
        <v>-0.24059924999999999</v>
      </c>
      <c r="I326">
        <v>0.98615166300000001</v>
      </c>
      <c r="J326">
        <v>0.42870562400000001</v>
      </c>
      <c r="K326">
        <v>0.98895016199999997</v>
      </c>
      <c r="L326">
        <v>1.808070453</v>
      </c>
      <c r="M326">
        <v>0.35699093500000001</v>
      </c>
      <c r="N326" t="s">
        <v>1438</v>
      </c>
    </row>
    <row r="327" spans="1:14" x14ac:dyDescent="0.3">
      <c r="A327" t="s">
        <v>324</v>
      </c>
      <c r="B327">
        <v>1.1558455809999999</v>
      </c>
      <c r="C327">
        <v>0.816833543</v>
      </c>
      <c r="D327">
        <v>3.1658531320000001</v>
      </c>
      <c r="E327">
        <v>1.1881226E-2</v>
      </c>
      <c r="F327">
        <v>1.644974113</v>
      </c>
      <c r="G327">
        <v>0.73157010099999997</v>
      </c>
      <c r="H327">
        <v>7.9264460000000002E-3</v>
      </c>
      <c r="I327">
        <v>0.99831636300000004</v>
      </c>
      <c r="J327">
        <v>0.51373475000000002</v>
      </c>
      <c r="K327">
        <v>0.98895016199999997</v>
      </c>
      <c r="L327">
        <v>0.45118607399999999</v>
      </c>
      <c r="M327">
        <v>0.98043351099999998</v>
      </c>
      <c r="N327" t="s">
        <v>1190</v>
      </c>
    </row>
    <row r="328" spans="1:14" x14ac:dyDescent="0.3">
      <c r="A328" t="s">
        <v>325</v>
      </c>
      <c r="B328">
        <v>3.2008920860000001</v>
      </c>
      <c r="C328">
        <v>0.60391217799999997</v>
      </c>
      <c r="D328">
        <v>6.5405221429999996</v>
      </c>
      <c r="E328">
        <v>1.220278E-2</v>
      </c>
      <c r="F328">
        <v>0.45881061099999998</v>
      </c>
      <c r="G328">
        <v>0.99438309499999999</v>
      </c>
      <c r="H328">
        <v>5.114346104</v>
      </c>
      <c r="I328">
        <v>4.0428444000000001E-2</v>
      </c>
      <c r="J328">
        <v>7.7666677540000002</v>
      </c>
      <c r="K328">
        <v>6.5199999999999999E-5</v>
      </c>
      <c r="L328">
        <v>5.0676920829999998</v>
      </c>
      <c r="M328">
        <v>5.2724036000000002E-2</v>
      </c>
      <c r="N328" t="s">
        <v>1190</v>
      </c>
    </row>
    <row r="329" spans="1:14" x14ac:dyDescent="0.3">
      <c r="A329" t="s">
        <v>326</v>
      </c>
      <c r="B329">
        <v>3.021125456</v>
      </c>
      <c r="C329">
        <v>0.10742252200000001</v>
      </c>
      <c r="D329">
        <v>3.263359919</v>
      </c>
      <c r="E329">
        <v>1.2627650000000001E-2</v>
      </c>
      <c r="F329">
        <v>3.243716214</v>
      </c>
      <c r="G329">
        <v>0.165192267</v>
      </c>
      <c r="H329">
        <v>2.971582647</v>
      </c>
      <c r="I329">
        <v>5.4302344000000002E-2</v>
      </c>
      <c r="J329">
        <v>2.9149896590000002</v>
      </c>
      <c r="K329">
        <v>0.14788137000000001</v>
      </c>
      <c r="L329">
        <v>2.700958655</v>
      </c>
      <c r="M329">
        <v>8.3363807999999998E-2</v>
      </c>
      <c r="N329" t="s">
        <v>1439</v>
      </c>
    </row>
    <row r="330" spans="1:14" x14ac:dyDescent="0.3">
      <c r="A330" t="s">
        <v>327</v>
      </c>
      <c r="B330">
        <v>-3.6709370909999999</v>
      </c>
      <c r="C330">
        <v>0.14550238400000001</v>
      </c>
      <c r="D330">
        <v>-3.8198456850000002</v>
      </c>
      <c r="E330">
        <v>1.2627650000000001E-2</v>
      </c>
      <c r="F330">
        <v>-0.983106755</v>
      </c>
      <c r="G330">
        <v>0.58518123799999999</v>
      </c>
      <c r="H330">
        <v>-0.10509423399999999</v>
      </c>
      <c r="I330">
        <v>0.98854018099999996</v>
      </c>
      <c r="J330">
        <v>-1.2257112219999999</v>
      </c>
      <c r="K330">
        <v>0.82161834700000003</v>
      </c>
      <c r="L330">
        <v>-2.3706716779999999</v>
      </c>
      <c r="M330">
        <v>0.36317048299999999</v>
      </c>
      <c r="N330" t="s">
        <v>1440</v>
      </c>
    </row>
    <row r="331" spans="1:14" x14ac:dyDescent="0.3">
      <c r="A331" t="s">
        <v>328</v>
      </c>
      <c r="B331">
        <v>1.9821154949999999</v>
      </c>
      <c r="C331">
        <v>0.93010285100000001</v>
      </c>
      <c r="D331">
        <v>4.3698210529999999</v>
      </c>
      <c r="E331">
        <v>1.2627650000000001E-2</v>
      </c>
      <c r="F331">
        <v>0.75995955699999995</v>
      </c>
      <c r="G331">
        <v>0.99438309499999999</v>
      </c>
      <c r="H331">
        <v>4.0681161279999998</v>
      </c>
      <c r="I331">
        <v>2.0482738E-2</v>
      </c>
      <c r="J331">
        <v>1.420248897</v>
      </c>
      <c r="K331">
        <v>0.98895016199999997</v>
      </c>
      <c r="L331">
        <v>-1.4560882369999999</v>
      </c>
      <c r="M331">
        <v>0.75893661599999995</v>
      </c>
      <c r="N331" t="s">
        <v>1190</v>
      </c>
    </row>
    <row r="332" spans="1:14" x14ac:dyDescent="0.3">
      <c r="A332" t="s">
        <v>329</v>
      </c>
      <c r="B332">
        <v>1.8431265939999999</v>
      </c>
      <c r="C332">
        <v>0.96752179599999999</v>
      </c>
      <c r="D332">
        <v>3.9844826229999999</v>
      </c>
      <c r="E332">
        <v>1.2630044E-2</v>
      </c>
      <c r="F332">
        <v>1.5647039149999999</v>
      </c>
      <c r="G332">
        <v>0.99438309499999999</v>
      </c>
      <c r="H332">
        <v>3.217000037</v>
      </c>
      <c r="I332">
        <v>4.0028638999999998E-2</v>
      </c>
      <c r="J332">
        <v>2.531337502</v>
      </c>
      <c r="K332">
        <v>0.53805336100000001</v>
      </c>
      <c r="L332">
        <v>3.0342400949999999</v>
      </c>
      <c r="M332">
        <v>0.19197418399999999</v>
      </c>
      <c r="N332" t="s">
        <v>1441</v>
      </c>
    </row>
    <row r="333" spans="1:14" x14ac:dyDescent="0.3">
      <c r="A333" t="s">
        <v>330</v>
      </c>
      <c r="B333">
        <v>2.4053257549999998</v>
      </c>
      <c r="C333">
        <v>0.13110159199999999</v>
      </c>
      <c r="D333">
        <v>3.5959282680000002</v>
      </c>
      <c r="E333">
        <v>1.3907516999999999E-2</v>
      </c>
      <c r="F333">
        <v>1.3034634899999999</v>
      </c>
      <c r="G333">
        <v>0.91715111599999999</v>
      </c>
      <c r="H333">
        <v>2.4993860360000002</v>
      </c>
      <c r="I333">
        <v>0.102642183</v>
      </c>
      <c r="J333">
        <v>1.8238536809999999</v>
      </c>
      <c r="K333">
        <v>0.43084344499999999</v>
      </c>
      <c r="L333">
        <v>0.76350811200000002</v>
      </c>
      <c r="M333">
        <v>0.98043351099999998</v>
      </c>
      <c r="N333" t="s">
        <v>1442</v>
      </c>
    </row>
    <row r="334" spans="1:14" x14ac:dyDescent="0.3">
      <c r="A334" t="s">
        <v>331</v>
      </c>
      <c r="B334">
        <v>0.43663463299999999</v>
      </c>
      <c r="C334">
        <v>0.99128556499999998</v>
      </c>
      <c r="D334">
        <v>1.8536034029999999</v>
      </c>
      <c r="E334">
        <v>1.421978E-2</v>
      </c>
      <c r="F334">
        <v>1.401245998</v>
      </c>
      <c r="G334">
        <v>0.87754554699999998</v>
      </c>
      <c r="H334">
        <v>1.7302578799999999</v>
      </c>
      <c r="I334">
        <v>0.43021978100000002</v>
      </c>
      <c r="J334">
        <v>2.367355876</v>
      </c>
      <c r="K334">
        <v>7.3048510000000002E-3</v>
      </c>
      <c r="L334">
        <v>1.635369276</v>
      </c>
      <c r="M334">
        <v>9.0883569999999997E-2</v>
      </c>
      <c r="N334" t="s">
        <v>1443</v>
      </c>
    </row>
    <row r="335" spans="1:14" x14ac:dyDescent="0.3">
      <c r="A335" t="s">
        <v>332</v>
      </c>
      <c r="B335">
        <v>3.1779393680000001</v>
      </c>
      <c r="C335">
        <v>8.0833006999999998E-2</v>
      </c>
      <c r="D335">
        <v>2.925093334</v>
      </c>
      <c r="E335">
        <v>1.4464619E-2</v>
      </c>
      <c r="F335">
        <v>0.37869592600000002</v>
      </c>
      <c r="G335">
        <v>0.99438309499999999</v>
      </c>
      <c r="H335">
        <v>2.9176308230000001</v>
      </c>
      <c r="I335">
        <v>3.3832340000000002E-3</v>
      </c>
      <c r="J335">
        <v>1.131615805</v>
      </c>
      <c r="K335">
        <v>0.83672540699999998</v>
      </c>
      <c r="L335">
        <v>1.270763978</v>
      </c>
      <c r="M335">
        <v>0.56082771099999995</v>
      </c>
      <c r="N335" t="s">
        <v>1444</v>
      </c>
    </row>
    <row r="336" spans="1:14" x14ac:dyDescent="0.3">
      <c r="A336" t="s">
        <v>333</v>
      </c>
      <c r="B336">
        <v>-3.4313023359999999</v>
      </c>
      <c r="C336">
        <v>0.99128556499999998</v>
      </c>
      <c r="D336">
        <v>-6.3461014499999999</v>
      </c>
      <c r="E336">
        <v>1.4464619E-2</v>
      </c>
      <c r="F336">
        <v>-5.5304700960000002</v>
      </c>
      <c r="G336">
        <v>4.7080153E-2</v>
      </c>
      <c r="H336">
        <v>-4.3665833679999997</v>
      </c>
      <c r="I336">
        <v>0.630002744</v>
      </c>
      <c r="J336">
        <v>-4.9480308639999997</v>
      </c>
      <c r="K336">
        <v>0.44745019200000002</v>
      </c>
      <c r="L336">
        <v>-4.9105444110000001</v>
      </c>
      <c r="M336">
        <v>0.22335994300000001</v>
      </c>
      <c r="N336" t="s">
        <v>1445</v>
      </c>
    </row>
    <row r="337" spans="1:14" x14ac:dyDescent="0.3">
      <c r="A337" t="s">
        <v>334</v>
      </c>
      <c r="B337">
        <v>-13.3408053</v>
      </c>
      <c r="C337">
        <v>5.6620363999999999E-2</v>
      </c>
      <c r="D337">
        <v>-13.74371854</v>
      </c>
      <c r="E337">
        <v>1.4857316000000001E-2</v>
      </c>
      <c r="F337">
        <v>1.183473306</v>
      </c>
      <c r="G337">
        <v>0.99438309499999999</v>
      </c>
      <c r="H337">
        <v>0.26899310199999998</v>
      </c>
      <c r="I337">
        <v>0.98854018099999996</v>
      </c>
      <c r="J337">
        <v>-14.504271839999999</v>
      </c>
      <c r="K337">
        <v>1.1284041999999999E-2</v>
      </c>
      <c r="L337">
        <v>-12.60335083</v>
      </c>
      <c r="M337">
        <v>5.7733455000000003E-2</v>
      </c>
      <c r="N337" t="s">
        <v>1190</v>
      </c>
    </row>
    <row r="338" spans="1:14" x14ac:dyDescent="0.3">
      <c r="A338" t="s">
        <v>335</v>
      </c>
      <c r="B338">
        <v>5.0167293290000003</v>
      </c>
      <c r="C338">
        <v>0.21411321</v>
      </c>
      <c r="D338">
        <v>8.0983554770000001</v>
      </c>
      <c r="E338">
        <v>1.4982067E-2</v>
      </c>
      <c r="F338">
        <v>8.2676292320000009</v>
      </c>
      <c r="G338">
        <v>1.3850754999999999E-2</v>
      </c>
      <c r="H338">
        <v>-2.6756343309999999</v>
      </c>
      <c r="I338">
        <v>0.98615166300000001</v>
      </c>
      <c r="J338">
        <v>0.40358862099999998</v>
      </c>
      <c r="K338">
        <v>0.996767136</v>
      </c>
      <c r="L338">
        <v>0.32997339799999997</v>
      </c>
      <c r="M338">
        <v>0.98043351099999998</v>
      </c>
      <c r="N338" t="s">
        <v>1446</v>
      </c>
    </row>
    <row r="339" spans="1:14" x14ac:dyDescent="0.3">
      <c r="A339" t="s">
        <v>336</v>
      </c>
      <c r="B339">
        <v>1.8343240009999999</v>
      </c>
      <c r="C339">
        <v>0.179580145</v>
      </c>
      <c r="D339">
        <v>2.432200999</v>
      </c>
      <c r="E339">
        <v>1.5054576E-2</v>
      </c>
      <c r="F339">
        <v>0.42587354500000002</v>
      </c>
      <c r="G339">
        <v>0.99438309499999999</v>
      </c>
      <c r="H339">
        <v>2.2157167339999999</v>
      </c>
      <c r="I339">
        <v>3.6723493000000003E-2</v>
      </c>
      <c r="J339">
        <v>1.670406295</v>
      </c>
      <c r="K339">
        <v>0.25251672600000002</v>
      </c>
      <c r="L339">
        <v>2.3590267219999999</v>
      </c>
      <c r="M339">
        <v>3.247974E-2</v>
      </c>
      <c r="N339" t="s">
        <v>1447</v>
      </c>
    </row>
    <row r="340" spans="1:14" x14ac:dyDescent="0.3">
      <c r="A340" t="s">
        <v>337</v>
      </c>
      <c r="B340">
        <v>0.72816980399999998</v>
      </c>
      <c r="C340">
        <v>0.81688090599999996</v>
      </c>
      <c r="D340">
        <v>1.380011085</v>
      </c>
      <c r="E340">
        <v>1.6473610999999999E-2</v>
      </c>
      <c r="F340">
        <v>0.95387590300000002</v>
      </c>
      <c r="G340">
        <v>0.18759661399999999</v>
      </c>
      <c r="H340">
        <v>0.73574589199999996</v>
      </c>
      <c r="I340">
        <v>0.49753336300000001</v>
      </c>
      <c r="J340">
        <v>1.1663500870000001</v>
      </c>
      <c r="K340">
        <v>0.100536115</v>
      </c>
      <c r="L340">
        <v>1.282108469</v>
      </c>
      <c r="M340">
        <v>3.0297111000000002E-2</v>
      </c>
      <c r="N340" t="s">
        <v>1448</v>
      </c>
    </row>
    <row r="341" spans="1:14" x14ac:dyDescent="0.3">
      <c r="A341" t="s">
        <v>338</v>
      </c>
      <c r="B341">
        <v>0.74330280900000001</v>
      </c>
      <c r="C341">
        <v>0.99128556499999998</v>
      </c>
      <c r="D341">
        <v>5.5649885609999998</v>
      </c>
      <c r="E341">
        <v>1.6474200000000001E-2</v>
      </c>
      <c r="F341">
        <v>5.7206690609999997</v>
      </c>
      <c r="G341">
        <v>2.2551272000000001E-2</v>
      </c>
      <c r="H341">
        <v>1.4284368649999999</v>
      </c>
      <c r="I341">
        <v>0.86525697800000001</v>
      </c>
      <c r="J341">
        <v>1.728329877</v>
      </c>
      <c r="K341">
        <v>0.98895016199999997</v>
      </c>
      <c r="L341">
        <v>-1.807901961</v>
      </c>
      <c r="M341">
        <v>0.75748932000000002</v>
      </c>
      <c r="N341" t="s">
        <v>1224</v>
      </c>
    </row>
    <row r="342" spans="1:14" x14ac:dyDescent="0.3">
      <c r="A342" t="s">
        <v>339</v>
      </c>
      <c r="B342">
        <v>-1.2294327490000001</v>
      </c>
      <c r="C342">
        <v>0.99128556499999998</v>
      </c>
      <c r="D342">
        <v>-2.383047951</v>
      </c>
      <c r="E342">
        <v>1.6586106E-2</v>
      </c>
      <c r="F342">
        <v>-2.4676394500000001</v>
      </c>
      <c r="G342">
        <v>0.676696081</v>
      </c>
      <c r="H342">
        <v>-1.795902621</v>
      </c>
      <c r="I342">
        <v>0.51258050700000002</v>
      </c>
      <c r="J342">
        <v>-1.37010298</v>
      </c>
      <c r="K342">
        <v>0.98895016199999997</v>
      </c>
      <c r="L342">
        <v>-2.2248439979999999</v>
      </c>
      <c r="M342">
        <v>7.2630860000000002E-3</v>
      </c>
      <c r="N342" t="s">
        <v>1449</v>
      </c>
    </row>
    <row r="343" spans="1:14" x14ac:dyDescent="0.3">
      <c r="A343" t="s">
        <v>340</v>
      </c>
      <c r="B343">
        <v>-0.79629111299999999</v>
      </c>
      <c r="C343">
        <v>0.99128556499999998</v>
      </c>
      <c r="D343">
        <v>-1.8801326389999999</v>
      </c>
      <c r="E343">
        <v>1.6919292999999998E-2</v>
      </c>
      <c r="F343">
        <v>-0.47448807999999998</v>
      </c>
      <c r="G343">
        <v>0.99438309499999999</v>
      </c>
      <c r="H343">
        <v>-2.2567197380000001</v>
      </c>
      <c r="I343">
        <v>3.0000000000000001E-5</v>
      </c>
      <c r="J343">
        <v>-1.301369037</v>
      </c>
      <c r="K343">
        <v>0.62656324500000005</v>
      </c>
      <c r="L343">
        <v>-1.747275184</v>
      </c>
      <c r="M343">
        <v>0.26008164499999997</v>
      </c>
      <c r="N343" t="s">
        <v>1450</v>
      </c>
    </row>
    <row r="344" spans="1:14" x14ac:dyDescent="0.3">
      <c r="A344" t="s">
        <v>341</v>
      </c>
      <c r="B344">
        <v>1.547118298</v>
      </c>
      <c r="C344">
        <v>0.93919950299999999</v>
      </c>
      <c r="D344">
        <v>3.3827814470000002</v>
      </c>
      <c r="E344">
        <v>1.7121028E-2</v>
      </c>
      <c r="F344">
        <v>0.50268265300000003</v>
      </c>
      <c r="G344">
        <v>0.99438309499999999</v>
      </c>
      <c r="H344">
        <v>3.434210497</v>
      </c>
      <c r="I344">
        <v>7.4676250000000003E-3</v>
      </c>
      <c r="J344">
        <v>1.7992946540000001</v>
      </c>
      <c r="K344">
        <v>0.98895016199999997</v>
      </c>
      <c r="L344">
        <v>-0.31579654800000001</v>
      </c>
      <c r="M344">
        <v>0.98043351099999998</v>
      </c>
      <c r="N344" t="s">
        <v>1190</v>
      </c>
    </row>
    <row r="345" spans="1:14" x14ac:dyDescent="0.3">
      <c r="A345" t="s">
        <v>342</v>
      </c>
      <c r="B345">
        <v>-1.3196223499999999</v>
      </c>
      <c r="C345">
        <v>0.37233644799999999</v>
      </c>
      <c r="D345">
        <v>-1.6564088539999999</v>
      </c>
      <c r="E345">
        <v>1.7121028E-2</v>
      </c>
      <c r="F345">
        <v>-0.97720998199999998</v>
      </c>
      <c r="G345">
        <v>0.94061126399999995</v>
      </c>
      <c r="H345">
        <v>-0.69195365399999997</v>
      </c>
      <c r="I345">
        <v>0.71373002799999996</v>
      </c>
      <c r="J345">
        <v>-0.54114012899999997</v>
      </c>
      <c r="K345">
        <v>0.972747527</v>
      </c>
      <c r="L345">
        <v>-0.58535141700000004</v>
      </c>
      <c r="M345">
        <v>0.600626722</v>
      </c>
      <c r="N345" t="s">
        <v>1451</v>
      </c>
    </row>
    <row r="346" spans="1:14" x14ac:dyDescent="0.3">
      <c r="A346" t="s">
        <v>343</v>
      </c>
      <c r="B346">
        <v>4.1815400790000004</v>
      </c>
      <c r="C346">
        <v>0.51403383300000005</v>
      </c>
      <c r="D346">
        <v>7.5338096999999999</v>
      </c>
      <c r="E346">
        <v>1.7210181000000001E-2</v>
      </c>
      <c r="F346">
        <v>5.4828448180000002</v>
      </c>
      <c r="G346">
        <v>0.11089226200000001</v>
      </c>
      <c r="H346">
        <v>-1.615142683</v>
      </c>
      <c r="I346">
        <v>0.98615166300000001</v>
      </c>
      <c r="J346">
        <v>0.61227410500000001</v>
      </c>
      <c r="K346">
        <v>0.98895016199999997</v>
      </c>
      <c r="L346">
        <v>3.1858201450000001</v>
      </c>
      <c r="M346">
        <v>0.667982254</v>
      </c>
      <c r="N346" t="s">
        <v>1452</v>
      </c>
    </row>
    <row r="347" spans="1:14" x14ac:dyDescent="0.3">
      <c r="A347" t="s">
        <v>344</v>
      </c>
      <c r="B347">
        <v>0.74033022199999998</v>
      </c>
      <c r="C347">
        <v>0.99128556499999998</v>
      </c>
      <c r="D347">
        <v>5.5491297360000003</v>
      </c>
      <c r="E347">
        <v>1.7210181000000001E-2</v>
      </c>
      <c r="F347">
        <v>5.2154333069999996</v>
      </c>
      <c r="G347">
        <v>0.157075411</v>
      </c>
      <c r="H347">
        <v>1.4011576370000001</v>
      </c>
      <c r="I347">
        <v>0.98615166300000001</v>
      </c>
      <c r="J347">
        <v>0.42346734699999999</v>
      </c>
      <c r="K347">
        <v>0.98895016199999997</v>
      </c>
      <c r="L347">
        <v>5.0815477729999996</v>
      </c>
      <c r="M347">
        <v>3.1616272000000001E-2</v>
      </c>
      <c r="N347" t="s">
        <v>1453</v>
      </c>
    </row>
    <row r="348" spans="1:14" x14ac:dyDescent="0.3">
      <c r="A348" t="s">
        <v>345</v>
      </c>
      <c r="B348">
        <v>2.4953349249999999</v>
      </c>
      <c r="C348">
        <v>0.54898913400000005</v>
      </c>
      <c r="D348">
        <v>3.9784135950000001</v>
      </c>
      <c r="E348">
        <v>1.7814883E-2</v>
      </c>
      <c r="F348">
        <v>0.82882175499999999</v>
      </c>
      <c r="G348">
        <v>0.99438309499999999</v>
      </c>
      <c r="H348">
        <v>4.2437073850000004</v>
      </c>
      <c r="I348">
        <v>4.3443350000000004E-3</v>
      </c>
      <c r="J348">
        <v>2.7783726610000001</v>
      </c>
      <c r="K348">
        <v>0.30981888499999999</v>
      </c>
      <c r="L348">
        <v>4.3897014280000004</v>
      </c>
      <c r="M348">
        <v>2.7601940000000001E-3</v>
      </c>
      <c r="N348" t="s">
        <v>1454</v>
      </c>
    </row>
    <row r="349" spans="1:14" x14ac:dyDescent="0.3">
      <c r="A349" t="s">
        <v>346</v>
      </c>
      <c r="B349">
        <v>-2.5348457039999999</v>
      </c>
      <c r="C349">
        <v>0.130946073</v>
      </c>
      <c r="D349">
        <v>-2.0836829039999998</v>
      </c>
      <c r="E349">
        <v>1.8060283E-2</v>
      </c>
      <c r="F349">
        <v>-0.39650238500000001</v>
      </c>
      <c r="G349">
        <v>0.99438309499999999</v>
      </c>
      <c r="H349">
        <v>-2.022941383</v>
      </c>
      <c r="I349">
        <v>4.7571136E-2</v>
      </c>
      <c r="J349">
        <v>-1.222531931</v>
      </c>
      <c r="K349">
        <v>0.95601154799999999</v>
      </c>
      <c r="L349">
        <v>-2.5186457679999998</v>
      </c>
      <c r="M349">
        <v>5.0216990000000001E-3</v>
      </c>
      <c r="N349" t="s">
        <v>1455</v>
      </c>
    </row>
    <row r="350" spans="1:14" x14ac:dyDescent="0.3">
      <c r="A350" t="s">
        <v>347</v>
      </c>
      <c r="B350">
        <v>-3.8594673909999999</v>
      </c>
      <c r="C350">
        <v>0.38805904499999999</v>
      </c>
      <c r="D350">
        <v>-5.1610345540000004</v>
      </c>
      <c r="E350">
        <v>1.8829984000000001E-2</v>
      </c>
      <c r="F350">
        <v>-0.26424051999999998</v>
      </c>
      <c r="G350">
        <v>0.99438309499999999</v>
      </c>
      <c r="H350">
        <v>-2.3735557909999998</v>
      </c>
      <c r="I350">
        <v>0.50941196099999997</v>
      </c>
      <c r="J350">
        <v>-2.0950145130000002</v>
      </c>
      <c r="K350">
        <v>0.87039247200000003</v>
      </c>
      <c r="L350">
        <v>-1.117270175</v>
      </c>
      <c r="M350">
        <v>0.98043351099999998</v>
      </c>
      <c r="N350" t="s">
        <v>1456</v>
      </c>
    </row>
    <row r="351" spans="1:14" x14ac:dyDescent="0.3">
      <c r="A351" t="s">
        <v>348</v>
      </c>
      <c r="B351">
        <v>-2.5276243260000002</v>
      </c>
      <c r="C351">
        <v>0.54228832800000004</v>
      </c>
      <c r="D351">
        <v>-3.5848013870000002</v>
      </c>
      <c r="E351">
        <v>1.8985529000000001E-2</v>
      </c>
      <c r="F351">
        <v>-2.8770490359999998</v>
      </c>
      <c r="G351">
        <v>0.58518123799999999</v>
      </c>
      <c r="H351">
        <v>-2.9452434379999999</v>
      </c>
      <c r="I351">
        <v>0.16275545</v>
      </c>
      <c r="J351">
        <v>-1.1888419189999999</v>
      </c>
      <c r="K351">
        <v>0.98895016199999997</v>
      </c>
      <c r="L351">
        <v>-2.8526396900000002</v>
      </c>
      <c r="M351">
        <v>0.224546254</v>
      </c>
      <c r="N351" t="s">
        <v>1190</v>
      </c>
    </row>
    <row r="352" spans="1:14" x14ac:dyDescent="0.3">
      <c r="A352" t="s">
        <v>349</v>
      </c>
      <c r="B352">
        <v>6.2182941239999998</v>
      </c>
      <c r="C352">
        <v>6.4261180000000001E-2</v>
      </c>
      <c r="D352">
        <v>7.1674296179999999</v>
      </c>
      <c r="E352">
        <v>1.9041998000000001E-2</v>
      </c>
      <c r="F352">
        <v>0.99570702700000002</v>
      </c>
      <c r="G352">
        <v>0.99438309499999999</v>
      </c>
      <c r="H352">
        <v>8.3332752630000009</v>
      </c>
      <c r="I352">
        <v>3.674133E-3</v>
      </c>
      <c r="J352">
        <v>4.5700946279999997</v>
      </c>
      <c r="K352">
        <v>0.32182966899999998</v>
      </c>
      <c r="L352">
        <v>8.4598515419999991</v>
      </c>
      <c r="M352">
        <v>3.8317059999999998E-3</v>
      </c>
      <c r="N352" t="s">
        <v>1457</v>
      </c>
    </row>
    <row r="353" spans="1:14" x14ac:dyDescent="0.3">
      <c r="A353" t="s">
        <v>350</v>
      </c>
      <c r="B353">
        <v>2.3678119249999998</v>
      </c>
      <c r="C353">
        <v>9.5091503999999993E-2</v>
      </c>
      <c r="D353">
        <v>2.5109213760000002</v>
      </c>
      <c r="E353">
        <v>1.9122218999999999E-2</v>
      </c>
      <c r="F353">
        <v>0.773323914</v>
      </c>
      <c r="G353">
        <v>0.99438309499999999</v>
      </c>
      <c r="H353">
        <v>2.9248231599999999</v>
      </c>
      <c r="I353">
        <v>1.193564E-3</v>
      </c>
      <c r="J353">
        <v>2.2674437850000002</v>
      </c>
      <c r="K353">
        <v>0.24539121699999999</v>
      </c>
      <c r="L353">
        <v>2.5888677979999999</v>
      </c>
      <c r="M353">
        <v>1.8583301E-2</v>
      </c>
      <c r="N353" t="s">
        <v>1458</v>
      </c>
    </row>
    <row r="354" spans="1:14" x14ac:dyDescent="0.3">
      <c r="A354" t="s">
        <v>351</v>
      </c>
      <c r="B354">
        <v>2.1077125880000001</v>
      </c>
      <c r="C354">
        <v>0.16347889199999999</v>
      </c>
      <c r="D354">
        <v>2.635735049</v>
      </c>
      <c r="E354">
        <v>1.9122218999999999E-2</v>
      </c>
      <c r="F354">
        <v>1.4215848959999999</v>
      </c>
      <c r="G354">
        <v>0.96863186899999998</v>
      </c>
      <c r="H354">
        <v>2.406698456</v>
      </c>
      <c r="I354">
        <v>6.0651477000000002E-2</v>
      </c>
      <c r="J354">
        <v>2.1960985900000001</v>
      </c>
      <c r="K354">
        <v>0.15095803099999999</v>
      </c>
      <c r="L354">
        <v>1.8551376719999999</v>
      </c>
      <c r="M354">
        <v>0.31660421799999999</v>
      </c>
      <c r="N354" t="s">
        <v>1459</v>
      </c>
    </row>
    <row r="355" spans="1:14" x14ac:dyDescent="0.3">
      <c r="A355" t="s">
        <v>352</v>
      </c>
      <c r="B355">
        <v>-0.55116344299999998</v>
      </c>
      <c r="C355">
        <v>0.99128556499999998</v>
      </c>
      <c r="D355">
        <v>4.5453055170000001</v>
      </c>
      <c r="E355">
        <v>1.9481117999999999E-2</v>
      </c>
      <c r="F355">
        <v>4.7854370570000002</v>
      </c>
      <c r="G355">
        <v>1.6507346999999999E-2</v>
      </c>
      <c r="H355">
        <v>1.683310503</v>
      </c>
      <c r="I355">
        <v>0.85449129800000001</v>
      </c>
      <c r="J355">
        <v>-1.245318954</v>
      </c>
      <c r="K355">
        <v>0.98895016199999997</v>
      </c>
      <c r="L355">
        <v>3.4055391629999998</v>
      </c>
      <c r="M355">
        <v>0.13833446299999999</v>
      </c>
      <c r="N355" t="s">
        <v>1460</v>
      </c>
    </row>
    <row r="356" spans="1:14" x14ac:dyDescent="0.3">
      <c r="A356" t="s">
        <v>353</v>
      </c>
      <c r="B356">
        <v>0.43526100499999998</v>
      </c>
      <c r="C356">
        <v>0.99128556499999998</v>
      </c>
      <c r="D356">
        <v>1.4208289039999999</v>
      </c>
      <c r="E356">
        <v>1.9675561000000001E-2</v>
      </c>
      <c r="F356">
        <v>0.585297493</v>
      </c>
      <c r="G356">
        <v>0.99438309499999999</v>
      </c>
      <c r="H356">
        <v>0.42518551199999999</v>
      </c>
      <c r="I356">
        <v>0.98615166300000001</v>
      </c>
      <c r="J356">
        <v>0.12170668799999999</v>
      </c>
      <c r="K356">
        <v>0.99070033499999999</v>
      </c>
      <c r="L356">
        <v>1.0363082050000001</v>
      </c>
      <c r="M356">
        <v>0.27963296599999998</v>
      </c>
      <c r="N356" t="s">
        <v>1461</v>
      </c>
    </row>
    <row r="357" spans="1:14" x14ac:dyDescent="0.3">
      <c r="A357" t="s">
        <v>354</v>
      </c>
      <c r="B357">
        <v>-0.94639131899999995</v>
      </c>
      <c r="C357">
        <v>0.99128556499999998</v>
      </c>
      <c r="D357">
        <v>-2.473087246</v>
      </c>
      <c r="E357">
        <v>2.0002777999999999E-2</v>
      </c>
      <c r="F357">
        <v>-1.8522863199999999</v>
      </c>
      <c r="G357">
        <v>0.43796496200000001</v>
      </c>
      <c r="H357">
        <v>-1.579524897</v>
      </c>
      <c r="I357">
        <v>0.70527362400000004</v>
      </c>
      <c r="J357">
        <v>-0.93881798500000002</v>
      </c>
      <c r="K357">
        <v>0.98895016199999997</v>
      </c>
      <c r="L357">
        <v>-0.68611361500000001</v>
      </c>
      <c r="M357">
        <v>0.98043351099999998</v>
      </c>
      <c r="N357" t="s">
        <v>1462</v>
      </c>
    </row>
    <row r="358" spans="1:14" x14ac:dyDescent="0.3">
      <c r="A358" t="s">
        <v>355</v>
      </c>
      <c r="B358">
        <v>4.2825175509999998</v>
      </c>
      <c r="C358">
        <v>5.9925177000000003E-2</v>
      </c>
      <c r="D358">
        <v>5.1749814880000002</v>
      </c>
      <c r="E358">
        <v>2.0223695999999999E-2</v>
      </c>
      <c r="F358">
        <v>0.34756679400000001</v>
      </c>
      <c r="G358">
        <v>0.99438309499999999</v>
      </c>
      <c r="H358">
        <v>4.6691464380000003</v>
      </c>
      <c r="I358">
        <v>1.5757897999999999E-2</v>
      </c>
      <c r="J358">
        <v>3.543909127</v>
      </c>
      <c r="K358">
        <v>0.21541524500000001</v>
      </c>
      <c r="L358">
        <v>-0.35025277900000001</v>
      </c>
      <c r="M358">
        <v>0.98043351099999998</v>
      </c>
      <c r="N358" t="s">
        <v>1190</v>
      </c>
    </row>
    <row r="359" spans="1:14" x14ac:dyDescent="0.3">
      <c r="A359" t="s">
        <v>356</v>
      </c>
      <c r="B359">
        <v>1.336099538</v>
      </c>
      <c r="C359">
        <v>0.23394509799999999</v>
      </c>
      <c r="D359">
        <v>1.853997283</v>
      </c>
      <c r="E359">
        <v>2.0319179999999999E-2</v>
      </c>
      <c r="F359">
        <v>0.59755738199999997</v>
      </c>
      <c r="G359">
        <v>0.99438309499999999</v>
      </c>
      <c r="H359">
        <v>1.430292922</v>
      </c>
      <c r="I359">
        <v>4.4031059999999997E-2</v>
      </c>
      <c r="J359">
        <v>0.87385577800000003</v>
      </c>
      <c r="K359">
        <v>0.97763228599999996</v>
      </c>
      <c r="L359">
        <v>1.1362374040000001</v>
      </c>
      <c r="M359">
        <v>0.35929297300000002</v>
      </c>
      <c r="N359" t="s">
        <v>1463</v>
      </c>
    </row>
    <row r="360" spans="1:14" x14ac:dyDescent="0.3">
      <c r="A360" t="s">
        <v>357</v>
      </c>
      <c r="B360">
        <v>-2.0655891180000001</v>
      </c>
      <c r="C360">
        <v>0.12571557</v>
      </c>
      <c r="D360">
        <v>-2.238481771</v>
      </c>
      <c r="E360">
        <v>2.1327602000000001E-2</v>
      </c>
      <c r="F360">
        <v>-1.578792073</v>
      </c>
      <c r="G360">
        <v>0.31335961800000001</v>
      </c>
      <c r="H360">
        <v>-1.8414568609999999</v>
      </c>
      <c r="I360">
        <v>6.5772412000000002E-2</v>
      </c>
      <c r="J360">
        <v>-0.89287623599999999</v>
      </c>
      <c r="K360">
        <v>0.94491620399999998</v>
      </c>
      <c r="L360">
        <v>-1.277603756</v>
      </c>
      <c r="M360">
        <v>0.31492285599999997</v>
      </c>
      <c r="N360" t="s">
        <v>1464</v>
      </c>
    </row>
    <row r="361" spans="1:14" x14ac:dyDescent="0.3">
      <c r="A361" t="s">
        <v>358</v>
      </c>
      <c r="B361">
        <v>1.895324985</v>
      </c>
      <c r="C361">
        <v>7.0170379000000005E-2</v>
      </c>
      <c r="D361">
        <v>2.2213305540000001</v>
      </c>
      <c r="E361">
        <v>2.1587770999999999E-2</v>
      </c>
      <c r="F361">
        <v>1.771181568</v>
      </c>
      <c r="G361">
        <v>0.28619418600000002</v>
      </c>
      <c r="H361">
        <v>0.73019190899999997</v>
      </c>
      <c r="I361">
        <v>0.98008992699999997</v>
      </c>
      <c r="J361">
        <v>1.540194971</v>
      </c>
      <c r="K361">
        <v>0.702898421</v>
      </c>
      <c r="L361">
        <v>1.192888942</v>
      </c>
      <c r="M361">
        <v>0.83927857100000003</v>
      </c>
      <c r="N361" t="s">
        <v>1465</v>
      </c>
    </row>
    <row r="362" spans="1:14" x14ac:dyDescent="0.3">
      <c r="A362" t="s">
        <v>359</v>
      </c>
      <c r="B362">
        <v>0.34140148100000001</v>
      </c>
      <c r="C362">
        <v>0.99128556499999998</v>
      </c>
      <c r="D362">
        <v>1.583701348</v>
      </c>
      <c r="E362">
        <v>2.2272762000000002E-2</v>
      </c>
      <c r="F362">
        <v>-0.16481816499999999</v>
      </c>
      <c r="G362">
        <v>0.99438309499999999</v>
      </c>
      <c r="H362">
        <v>1.252014178</v>
      </c>
      <c r="I362">
        <v>0.42278271299999998</v>
      </c>
      <c r="J362">
        <v>0.63465935200000001</v>
      </c>
      <c r="K362">
        <v>0.76844807999999998</v>
      </c>
      <c r="L362">
        <v>1.5558075119999999</v>
      </c>
      <c r="M362">
        <v>0.15395144699999999</v>
      </c>
      <c r="N362" t="s">
        <v>1466</v>
      </c>
    </row>
    <row r="363" spans="1:14" x14ac:dyDescent="0.3">
      <c r="A363" t="s">
        <v>360</v>
      </c>
      <c r="B363">
        <v>-1.7641257749999999</v>
      </c>
      <c r="C363">
        <v>0.99128556499999998</v>
      </c>
      <c r="D363">
        <v>-3.9891770869999998</v>
      </c>
      <c r="E363">
        <v>2.2629534999999999E-2</v>
      </c>
      <c r="F363">
        <v>-1.8980739310000001</v>
      </c>
      <c r="G363">
        <v>0.922258142</v>
      </c>
      <c r="H363">
        <v>-2.977777315</v>
      </c>
      <c r="I363">
        <v>0.66037288100000002</v>
      </c>
      <c r="J363">
        <v>-2.9736372000000002</v>
      </c>
      <c r="K363">
        <v>0.27034624699999998</v>
      </c>
      <c r="L363">
        <v>-3.2943557110000001</v>
      </c>
      <c r="M363">
        <v>0.56020391899999999</v>
      </c>
      <c r="N363" t="s">
        <v>1190</v>
      </c>
    </row>
    <row r="364" spans="1:14" x14ac:dyDescent="0.3">
      <c r="A364" t="s">
        <v>361</v>
      </c>
      <c r="B364">
        <v>-1.5875154060000001</v>
      </c>
      <c r="C364">
        <v>0.511778701</v>
      </c>
      <c r="D364">
        <v>-2.0237349440000001</v>
      </c>
      <c r="E364">
        <v>2.2800621E-2</v>
      </c>
      <c r="F364">
        <v>-2.3266597340000001</v>
      </c>
      <c r="G364">
        <v>0.10724748100000001</v>
      </c>
      <c r="H364">
        <v>-2.0106399580000001</v>
      </c>
      <c r="I364">
        <v>0.18783846800000001</v>
      </c>
      <c r="J364">
        <v>-2.6988718139999999</v>
      </c>
      <c r="K364">
        <v>7.8213499999999999E-4</v>
      </c>
      <c r="L364">
        <v>-3.2341244100000002</v>
      </c>
      <c r="M364">
        <v>6.4134559999999997E-3</v>
      </c>
      <c r="N364" t="s">
        <v>1467</v>
      </c>
    </row>
    <row r="365" spans="1:14" x14ac:dyDescent="0.3">
      <c r="A365" t="s">
        <v>362</v>
      </c>
      <c r="B365">
        <v>-1.7322597930000001</v>
      </c>
      <c r="C365">
        <v>6.3830214999999996E-2</v>
      </c>
      <c r="D365">
        <v>-1.3272012820000001</v>
      </c>
      <c r="E365">
        <v>2.2832366E-2</v>
      </c>
      <c r="F365">
        <v>-1.089820802</v>
      </c>
      <c r="G365">
        <v>8.1259363000000001E-2</v>
      </c>
      <c r="H365">
        <v>-1.183630151</v>
      </c>
      <c r="I365">
        <v>7.2418077999999997E-2</v>
      </c>
      <c r="J365">
        <v>-1.4009998189999999</v>
      </c>
      <c r="K365">
        <v>2.3552872999999998E-2</v>
      </c>
      <c r="L365">
        <v>-1.3424415190000001</v>
      </c>
      <c r="M365">
        <v>2.0941228999999999E-2</v>
      </c>
      <c r="N365" t="s">
        <v>1468</v>
      </c>
    </row>
    <row r="366" spans="1:14" x14ac:dyDescent="0.3">
      <c r="A366" t="s">
        <v>363</v>
      </c>
      <c r="B366">
        <v>3.9197461119999999</v>
      </c>
      <c r="C366">
        <v>0.28255162700000003</v>
      </c>
      <c r="D366">
        <v>7.1522634480000002</v>
      </c>
      <c r="E366">
        <v>2.2984554000000001E-2</v>
      </c>
      <c r="F366">
        <v>1.7898416319999999</v>
      </c>
      <c r="G366">
        <v>0.99438309499999999</v>
      </c>
      <c r="H366">
        <v>7.3533822349999998</v>
      </c>
      <c r="I366">
        <v>1.0752981E-2</v>
      </c>
      <c r="J366">
        <v>1.066241295</v>
      </c>
      <c r="K366">
        <v>0.98895016199999997</v>
      </c>
      <c r="L366">
        <v>5.7205776669999997</v>
      </c>
      <c r="M366">
        <v>5.6241843E-2</v>
      </c>
      <c r="N366" t="s">
        <v>1469</v>
      </c>
    </row>
    <row r="367" spans="1:14" x14ac:dyDescent="0.3">
      <c r="A367" t="s">
        <v>364</v>
      </c>
      <c r="B367">
        <v>2.6198332770000001</v>
      </c>
      <c r="C367">
        <v>9.4670217000000001E-2</v>
      </c>
      <c r="D367">
        <v>2.947746108</v>
      </c>
      <c r="E367">
        <v>2.3211144999999999E-2</v>
      </c>
      <c r="F367">
        <v>2.0371603999999999</v>
      </c>
      <c r="G367">
        <v>0.53652016899999999</v>
      </c>
      <c r="H367">
        <v>2.6510627059999998</v>
      </c>
      <c r="I367">
        <v>3.8409825000000002E-2</v>
      </c>
      <c r="J367">
        <v>2.589781876</v>
      </c>
      <c r="K367">
        <v>0.18156976599999999</v>
      </c>
      <c r="L367">
        <v>8.8092032000000001E-2</v>
      </c>
      <c r="M367">
        <v>0.98043351099999998</v>
      </c>
      <c r="N367" t="s">
        <v>1470</v>
      </c>
    </row>
    <row r="368" spans="1:14" x14ac:dyDescent="0.3">
      <c r="A368" t="s">
        <v>365</v>
      </c>
      <c r="B368">
        <v>1.4719494980000001</v>
      </c>
      <c r="C368">
        <v>0.66322634899999999</v>
      </c>
      <c r="D368">
        <v>2.120001045</v>
      </c>
      <c r="E368">
        <v>2.3789279E-2</v>
      </c>
      <c r="F368">
        <v>0.80045677900000001</v>
      </c>
      <c r="G368">
        <v>0.99438309499999999</v>
      </c>
      <c r="H368">
        <v>2.4723081900000001</v>
      </c>
      <c r="I368">
        <v>2.050231E-3</v>
      </c>
      <c r="J368">
        <v>1.2373315819999999</v>
      </c>
      <c r="K368">
        <v>0.88286600100000001</v>
      </c>
      <c r="L368">
        <v>2.204953889</v>
      </c>
      <c r="M368">
        <v>5.1911878000000002E-2</v>
      </c>
      <c r="N368" t="s">
        <v>1190</v>
      </c>
    </row>
    <row r="369" spans="1:14" x14ac:dyDescent="0.3">
      <c r="A369" t="s">
        <v>366</v>
      </c>
      <c r="B369">
        <v>0.20988911199999999</v>
      </c>
      <c r="C369">
        <v>0.99128556499999998</v>
      </c>
      <c r="D369">
        <v>-3.4612722749999998</v>
      </c>
      <c r="E369">
        <v>2.3789866E-2</v>
      </c>
      <c r="F369">
        <v>-3.2832116330000001</v>
      </c>
      <c r="G369">
        <v>0.102328074</v>
      </c>
      <c r="H369">
        <v>-2.797892176</v>
      </c>
      <c r="I369">
        <v>0.47217155300000002</v>
      </c>
      <c r="J369">
        <v>-3.4869404610000001</v>
      </c>
      <c r="K369">
        <v>8.4332910999999997E-2</v>
      </c>
      <c r="L369">
        <v>-0.43441996700000002</v>
      </c>
      <c r="M369">
        <v>0.98043351099999998</v>
      </c>
      <c r="N369" t="s">
        <v>1471</v>
      </c>
    </row>
    <row r="370" spans="1:14" x14ac:dyDescent="0.3">
      <c r="A370" t="s">
        <v>367</v>
      </c>
      <c r="B370">
        <v>1.4286650700000001</v>
      </c>
      <c r="C370">
        <v>0.20217455600000001</v>
      </c>
      <c r="D370">
        <v>1.676580972</v>
      </c>
      <c r="E370">
        <v>2.4128573E-2</v>
      </c>
      <c r="F370">
        <v>0.37127811900000002</v>
      </c>
      <c r="G370">
        <v>0.99438309499999999</v>
      </c>
      <c r="H370">
        <v>1.997603118</v>
      </c>
      <c r="I370">
        <v>1.6677980000000001E-3</v>
      </c>
      <c r="J370">
        <v>0.85181983699999997</v>
      </c>
      <c r="K370">
        <v>0.88671708599999999</v>
      </c>
      <c r="L370">
        <v>1.82509725</v>
      </c>
      <c r="M370">
        <v>1.7446090000000001E-2</v>
      </c>
      <c r="N370" t="s">
        <v>1354</v>
      </c>
    </row>
    <row r="371" spans="1:14" x14ac:dyDescent="0.3">
      <c r="A371" t="s">
        <v>368</v>
      </c>
      <c r="B371">
        <v>2.3767583929999998</v>
      </c>
      <c r="C371">
        <v>0.44187599700000002</v>
      </c>
      <c r="D371">
        <v>3.6561334919999999</v>
      </c>
      <c r="E371">
        <v>2.4974691E-2</v>
      </c>
      <c r="F371">
        <v>1.780733984</v>
      </c>
      <c r="G371">
        <v>0.92184235000000003</v>
      </c>
      <c r="H371">
        <v>4.143813465</v>
      </c>
      <c r="I371">
        <v>3.5183660000000002E-3</v>
      </c>
      <c r="J371">
        <v>3.4230219750000002</v>
      </c>
      <c r="K371">
        <v>0.13414653100000001</v>
      </c>
      <c r="L371">
        <v>1.2303573889999999</v>
      </c>
      <c r="M371">
        <v>0.85123215900000004</v>
      </c>
      <c r="N371" t="s">
        <v>1472</v>
      </c>
    </row>
    <row r="372" spans="1:14" x14ac:dyDescent="0.3">
      <c r="A372" t="s">
        <v>369</v>
      </c>
      <c r="B372">
        <v>-0.70838669499999996</v>
      </c>
      <c r="C372">
        <v>0.99128556499999998</v>
      </c>
      <c r="D372">
        <v>5.3423654819999999</v>
      </c>
      <c r="E372">
        <v>2.5213184E-2</v>
      </c>
      <c r="F372">
        <v>0.12572598300000001</v>
      </c>
      <c r="G372">
        <v>0.99438309499999999</v>
      </c>
      <c r="H372">
        <v>5.0147343849999997</v>
      </c>
      <c r="I372">
        <v>4.3210011999999999E-2</v>
      </c>
      <c r="J372">
        <v>5.032177473</v>
      </c>
      <c r="K372">
        <v>5.2571901999999997E-2</v>
      </c>
      <c r="L372">
        <v>5.0880504440000003</v>
      </c>
      <c r="M372">
        <v>5.1896010999999999E-2</v>
      </c>
      <c r="N372" t="s">
        <v>1473</v>
      </c>
    </row>
    <row r="373" spans="1:14" x14ac:dyDescent="0.3">
      <c r="A373" t="s">
        <v>370</v>
      </c>
      <c r="B373">
        <v>1.347681192</v>
      </c>
      <c r="C373">
        <v>0.57277263700000003</v>
      </c>
      <c r="D373">
        <v>2.3916246870000002</v>
      </c>
      <c r="E373">
        <v>2.5213184E-2</v>
      </c>
      <c r="F373">
        <v>0.74963596399999999</v>
      </c>
      <c r="G373">
        <v>0.99438309499999999</v>
      </c>
      <c r="H373">
        <v>0.99916170500000001</v>
      </c>
      <c r="I373">
        <v>0.69060269399999996</v>
      </c>
      <c r="J373">
        <v>0.27373949800000003</v>
      </c>
      <c r="K373">
        <v>0.98895016199999997</v>
      </c>
      <c r="L373">
        <v>0.900679644</v>
      </c>
      <c r="M373">
        <v>0.71800792000000002</v>
      </c>
      <c r="N373" t="s">
        <v>1474</v>
      </c>
    </row>
    <row r="374" spans="1:14" x14ac:dyDescent="0.3">
      <c r="A374" t="s">
        <v>371</v>
      </c>
      <c r="B374">
        <v>1.2376781349999999</v>
      </c>
      <c r="C374">
        <v>0.394673838</v>
      </c>
      <c r="D374">
        <v>1.5111398300000001</v>
      </c>
      <c r="E374">
        <v>2.5213184E-2</v>
      </c>
      <c r="F374">
        <v>0.75293678200000003</v>
      </c>
      <c r="G374">
        <v>0.85498255099999998</v>
      </c>
      <c r="H374">
        <v>0.81631733799999995</v>
      </c>
      <c r="I374">
        <v>0.57675401900000001</v>
      </c>
      <c r="J374">
        <v>1.686765104</v>
      </c>
      <c r="K374">
        <v>3.5996892000000003E-2</v>
      </c>
      <c r="L374">
        <v>1.5343351240000001</v>
      </c>
      <c r="M374">
        <v>5.3255733E-2</v>
      </c>
      <c r="N374" t="s">
        <v>1475</v>
      </c>
    </row>
    <row r="375" spans="1:14" x14ac:dyDescent="0.3">
      <c r="A375" t="s">
        <v>372</v>
      </c>
      <c r="B375">
        <v>2.7901954240000002</v>
      </c>
      <c r="C375">
        <v>0.33885291499999998</v>
      </c>
      <c r="D375">
        <v>4.0876676160000001</v>
      </c>
      <c r="E375">
        <v>2.5364988000000002E-2</v>
      </c>
      <c r="F375">
        <v>2.212068715</v>
      </c>
      <c r="G375">
        <v>0.80377873300000002</v>
      </c>
      <c r="H375">
        <v>3.4785406390000002</v>
      </c>
      <c r="I375">
        <v>8.7099419999999997E-2</v>
      </c>
      <c r="J375">
        <v>3.7378648000000001</v>
      </c>
      <c r="K375">
        <v>8.6466005999999998E-2</v>
      </c>
      <c r="L375">
        <v>1.898656927</v>
      </c>
      <c r="M375">
        <v>0.577818779</v>
      </c>
      <c r="N375" t="s">
        <v>1476</v>
      </c>
    </row>
    <row r="376" spans="1:14" x14ac:dyDescent="0.3">
      <c r="A376" t="s">
        <v>373</v>
      </c>
      <c r="B376">
        <v>-1.1365332459999999</v>
      </c>
      <c r="C376">
        <v>0.42749791100000001</v>
      </c>
      <c r="D376">
        <v>-1.5054768940000001</v>
      </c>
      <c r="E376">
        <v>2.5364988000000002E-2</v>
      </c>
      <c r="F376">
        <v>-1.175929419</v>
      </c>
      <c r="G376">
        <v>6.3664560999999995E-2</v>
      </c>
      <c r="H376">
        <v>-0.13438798599999999</v>
      </c>
      <c r="I376">
        <v>0.98615166300000001</v>
      </c>
      <c r="J376">
        <v>-1.411808972</v>
      </c>
      <c r="K376">
        <v>0.23357632</v>
      </c>
      <c r="L376">
        <v>-1.0039299509999999</v>
      </c>
      <c r="M376">
        <v>0.27753230400000001</v>
      </c>
      <c r="N376" t="s">
        <v>1477</v>
      </c>
    </row>
    <row r="377" spans="1:14" x14ac:dyDescent="0.3">
      <c r="A377" t="s">
        <v>374</v>
      </c>
      <c r="B377">
        <v>-0.176214643</v>
      </c>
      <c r="C377">
        <v>0.99128556499999998</v>
      </c>
      <c r="D377">
        <v>-1.8054102270000001</v>
      </c>
      <c r="E377">
        <v>2.6575128999999999E-2</v>
      </c>
      <c r="F377">
        <v>-0.86420490500000002</v>
      </c>
      <c r="G377">
        <v>0.855562928</v>
      </c>
      <c r="H377">
        <v>-0.80148828500000002</v>
      </c>
      <c r="I377">
        <v>0.92156067100000005</v>
      </c>
      <c r="J377">
        <v>-0.53291682200000001</v>
      </c>
      <c r="K377">
        <v>0.98895016199999997</v>
      </c>
      <c r="L377">
        <v>-1.876698932</v>
      </c>
      <c r="M377">
        <v>0.21086591599999999</v>
      </c>
      <c r="N377" t="s">
        <v>1478</v>
      </c>
    </row>
    <row r="378" spans="1:14" x14ac:dyDescent="0.3">
      <c r="A378" t="s">
        <v>375</v>
      </c>
      <c r="B378">
        <v>5.1453712400000002</v>
      </c>
      <c r="C378">
        <v>0.24476799599999999</v>
      </c>
      <c r="D378">
        <v>8.2927132869999998</v>
      </c>
      <c r="E378">
        <v>2.6575128999999999E-2</v>
      </c>
      <c r="F378">
        <v>3.9545773020000001</v>
      </c>
      <c r="G378">
        <v>0.79546508100000002</v>
      </c>
      <c r="H378">
        <v>6.1763510349999997</v>
      </c>
      <c r="I378">
        <v>6.8980031999999997E-2</v>
      </c>
      <c r="J378">
        <v>4.4691534300000004</v>
      </c>
      <c r="K378">
        <v>0.48553064299999998</v>
      </c>
      <c r="L378">
        <v>4.8629674139999999</v>
      </c>
      <c r="M378">
        <v>0.117214228</v>
      </c>
      <c r="N378" t="s">
        <v>1479</v>
      </c>
    </row>
    <row r="379" spans="1:14" x14ac:dyDescent="0.3">
      <c r="A379" t="s">
        <v>376</v>
      </c>
      <c r="B379">
        <v>-0.241230202</v>
      </c>
      <c r="C379">
        <v>0.99128556499999998</v>
      </c>
      <c r="D379">
        <v>-1.5770700879999999</v>
      </c>
      <c r="E379">
        <v>2.6605041999999999E-2</v>
      </c>
      <c r="F379">
        <v>-0.15913770099999999</v>
      </c>
      <c r="G379">
        <v>0.99438309499999999</v>
      </c>
      <c r="H379">
        <v>0.30385602900000003</v>
      </c>
      <c r="I379">
        <v>0.98615166300000001</v>
      </c>
      <c r="J379">
        <v>-0.44608954699999998</v>
      </c>
      <c r="K379">
        <v>0.98895016199999997</v>
      </c>
      <c r="L379">
        <v>-0.28533582899999999</v>
      </c>
      <c r="M379">
        <v>0.98043351099999998</v>
      </c>
      <c r="N379" t="s">
        <v>1480</v>
      </c>
    </row>
    <row r="380" spans="1:14" x14ac:dyDescent="0.3">
      <c r="A380" t="s">
        <v>377</v>
      </c>
      <c r="B380">
        <v>2.4019563590000002</v>
      </c>
      <c r="C380">
        <v>0.73283829499999997</v>
      </c>
      <c r="D380">
        <v>3.999950111</v>
      </c>
      <c r="E380">
        <v>2.7630713000000001E-2</v>
      </c>
      <c r="F380">
        <v>3.9491776070000002</v>
      </c>
      <c r="G380">
        <v>3.8122682999999997E-2</v>
      </c>
      <c r="H380">
        <v>3.7335661619999998</v>
      </c>
      <c r="I380">
        <v>4.4696899999999998E-2</v>
      </c>
      <c r="J380">
        <v>4.0453878169999999</v>
      </c>
      <c r="K380">
        <v>4.9631727E-2</v>
      </c>
      <c r="L380">
        <v>2.8897973590000001</v>
      </c>
      <c r="M380">
        <v>0.22357049300000001</v>
      </c>
      <c r="N380" t="s">
        <v>1190</v>
      </c>
    </row>
    <row r="381" spans="1:14" x14ac:dyDescent="0.3">
      <c r="A381" t="s">
        <v>378</v>
      </c>
      <c r="B381">
        <v>5.1296471940000004</v>
      </c>
      <c r="C381">
        <v>9.6356522E-2</v>
      </c>
      <c r="D381">
        <v>6.7107130010000002</v>
      </c>
      <c r="E381">
        <v>2.7893121E-2</v>
      </c>
      <c r="F381">
        <v>2.0935200049999998</v>
      </c>
      <c r="G381">
        <v>0.99438309499999999</v>
      </c>
      <c r="H381">
        <v>4.2200800479999998</v>
      </c>
      <c r="I381">
        <v>5.9687773E-2</v>
      </c>
      <c r="J381">
        <v>3.5278231359999999</v>
      </c>
      <c r="K381">
        <v>0.63827885799999995</v>
      </c>
      <c r="L381">
        <v>3.2389057569999999</v>
      </c>
      <c r="M381">
        <v>0.21196073800000001</v>
      </c>
      <c r="N381" t="s">
        <v>1481</v>
      </c>
    </row>
    <row r="382" spans="1:14" x14ac:dyDescent="0.3">
      <c r="A382" t="s">
        <v>379</v>
      </c>
      <c r="B382">
        <v>-0.39885309299999999</v>
      </c>
      <c r="C382">
        <v>0.99128556499999998</v>
      </c>
      <c r="D382">
        <v>-0.99260492300000003</v>
      </c>
      <c r="E382">
        <v>2.7922642000000001E-2</v>
      </c>
      <c r="F382">
        <v>-1.3999213189999999</v>
      </c>
      <c r="G382">
        <v>3.4857930000000001E-3</v>
      </c>
      <c r="H382">
        <v>-0.85289069299999998</v>
      </c>
      <c r="I382">
        <v>0.37483487700000001</v>
      </c>
      <c r="J382">
        <v>-1.11510453</v>
      </c>
      <c r="K382">
        <v>0.27045245400000001</v>
      </c>
      <c r="L382">
        <v>-1.0936293589999999</v>
      </c>
      <c r="M382">
        <v>3.8558187000000001E-2</v>
      </c>
      <c r="N382" t="s">
        <v>1482</v>
      </c>
    </row>
    <row r="383" spans="1:14" x14ac:dyDescent="0.3">
      <c r="A383" t="s">
        <v>380</v>
      </c>
      <c r="B383">
        <v>1.381520072</v>
      </c>
      <c r="C383">
        <v>0.21766145000000001</v>
      </c>
      <c r="D383">
        <v>1.6982533829999999</v>
      </c>
      <c r="E383">
        <v>2.7975205E-2</v>
      </c>
      <c r="F383">
        <v>0.52227367199999997</v>
      </c>
      <c r="G383">
        <v>0.99438309499999999</v>
      </c>
      <c r="H383">
        <v>0.92727766199999995</v>
      </c>
      <c r="I383">
        <v>0.42248900700000003</v>
      </c>
      <c r="J383">
        <v>1.1757484359999999</v>
      </c>
      <c r="K383">
        <v>0.45714158599999999</v>
      </c>
      <c r="L383">
        <v>1.5430170599999999</v>
      </c>
      <c r="M383">
        <v>0.166958206</v>
      </c>
      <c r="N383" t="s">
        <v>1483</v>
      </c>
    </row>
    <row r="384" spans="1:14" x14ac:dyDescent="0.3">
      <c r="A384" t="s">
        <v>381</v>
      </c>
      <c r="B384">
        <v>-0.28930270299999999</v>
      </c>
      <c r="C384">
        <v>0.99128556499999998</v>
      </c>
      <c r="D384">
        <v>-2.4479721470000002</v>
      </c>
      <c r="E384">
        <v>2.8096291999999998E-2</v>
      </c>
      <c r="F384">
        <v>-3.1380207759999998</v>
      </c>
      <c r="G384">
        <v>1.6099999999999999E-20</v>
      </c>
      <c r="H384">
        <v>-2.4668822330000002</v>
      </c>
      <c r="I384">
        <v>0.20430424999999999</v>
      </c>
      <c r="J384">
        <v>-1.5244659270000001</v>
      </c>
      <c r="K384">
        <v>0.72061936800000004</v>
      </c>
      <c r="L384">
        <v>-0.24408554299999999</v>
      </c>
      <c r="M384">
        <v>0.98043351099999998</v>
      </c>
      <c r="N384" t="s">
        <v>1484</v>
      </c>
    </row>
    <row r="385" spans="1:14" x14ac:dyDescent="0.3">
      <c r="A385" t="s">
        <v>382</v>
      </c>
      <c r="B385">
        <v>2.3813792029999998</v>
      </c>
      <c r="C385">
        <v>0.485309571</v>
      </c>
      <c r="D385">
        <v>4.4319154669999996</v>
      </c>
      <c r="E385">
        <v>2.9185216E-2</v>
      </c>
      <c r="F385">
        <v>1.455486668</v>
      </c>
      <c r="G385">
        <v>0.99438309499999999</v>
      </c>
      <c r="H385">
        <v>4.8737484130000004</v>
      </c>
      <c r="I385">
        <v>9.7174200000000005E-4</v>
      </c>
      <c r="J385">
        <v>3.3904162360000001</v>
      </c>
      <c r="K385">
        <v>0.57804338899999996</v>
      </c>
      <c r="L385">
        <v>0.228723855</v>
      </c>
      <c r="M385">
        <v>0.98043351099999998</v>
      </c>
      <c r="N385" t="s">
        <v>1485</v>
      </c>
    </row>
    <row r="386" spans="1:14" x14ac:dyDescent="0.3">
      <c r="A386" t="s">
        <v>383</v>
      </c>
      <c r="B386">
        <v>1.8953518009999999</v>
      </c>
      <c r="C386">
        <v>0.66359515400000002</v>
      </c>
      <c r="D386">
        <v>3.8107119200000001</v>
      </c>
      <c r="E386">
        <v>2.9740106999999998E-2</v>
      </c>
      <c r="F386">
        <v>1.3713452909999999</v>
      </c>
      <c r="G386">
        <v>0.99438309499999999</v>
      </c>
      <c r="H386">
        <v>5.9934928860000003</v>
      </c>
      <c r="I386">
        <v>7.1799600000000004E-4</v>
      </c>
      <c r="J386">
        <v>3.3842347099999999</v>
      </c>
      <c r="K386">
        <v>0.364052441</v>
      </c>
      <c r="L386">
        <v>0.75996008900000001</v>
      </c>
      <c r="M386">
        <v>0.98043351099999998</v>
      </c>
      <c r="N386" t="s">
        <v>1486</v>
      </c>
    </row>
    <row r="387" spans="1:14" x14ac:dyDescent="0.3">
      <c r="A387" t="s">
        <v>384</v>
      </c>
      <c r="B387">
        <v>-1.4111030250000001</v>
      </c>
      <c r="C387">
        <v>7.7516729000000006E-2</v>
      </c>
      <c r="D387">
        <v>-1.23549536</v>
      </c>
      <c r="E387">
        <v>2.9827833000000002E-2</v>
      </c>
      <c r="F387">
        <v>-1.3693053909999999</v>
      </c>
      <c r="G387">
        <v>0.26458885799999998</v>
      </c>
      <c r="H387">
        <v>-1.1375181910000001</v>
      </c>
      <c r="I387">
        <v>9.1325145999999996E-2</v>
      </c>
      <c r="J387">
        <v>-1.6239148969999999</v>
      </c>
      <c r="K387">
        <v>3.7461596999999999E-2</v>
      </c>
      <c r="L387">
        <v>-1.6827409900000001</v>
      </c>
      <c r="M387">
        <v>2.0973319000000001E-2</v>
      </c>
      <c r="N387" t="s">
        <v>1487</v>
      </c>
    </row>
    <row r="388" spans="1:14" x14ac:dyDescent="0.3">
      <c r="A388" t="s">
        <v>385</v>
      </c>
      <c r="B388">
        <v>1.275974908</v>
      </c>
      <c r="C388">
        <v>0.29475880700000001</v>
      </c>
      <c r="D388">
        <v>1.5086246210000001</v>
      </c>
      <c r="E388">
        <v>3.0141523999999999E-2</v>
      </c>
      <c r="F388">
        <v>0.49241602800000001</v>
      </c>
      <c r="G388">
        <v>0.99438309499999999</v>
      </c>
      <c r="H388">
        <v>0.35426540499999998</v>
      </c>
      <c r="I388">
        <v>0.94923843600000002</v>
      </c>
      <c r="J388">
        <v>1.395707807</v>
      </c>
      <c r="K388">
        <v>4.0498132999999999E-2</v>
      </c>
      <c r="L388">
        <v>1.0964073299999999</v>
      </c>
      <c r="M388">
        <v>0.13833880800000001</v>
      </c>
      <c r="N388" t="s">
        <v>1488</v>
      </c>
    </row>
    <row r="389" spans="1:14" x14ac:dyDescent="0.3">
      <c r="A389" t="s">
        <v>386</v>
      </c>
      <c r="B389">
        <v>1.8095428650000001</v>
      </c>
      <c r="C389">
        <v>0.89277748700000004</v>
      </c>
      <c r="D389">
        <v>2.8605313319999999</v>
      </c>
      <c r="E389">
        <v>3.0605830000000001E-2</v>
      </c>
      <c r="F389">
        <v>-8.5837863E-2</v>
      </c>
      <c r="G389">
        <v>0.99438309499999999</v>
      </c>
      <c r="H389">
        <v>0.34949332100000002</v>
      </c>
      <c r="I389">
        <v>0.98615166300000001</v>
      </c>
      <c r="J389">
        <v>3.2942960879999998</v>
      </c>
      <c r="K389">
        <v>9.5466760000000005E-3</v>
      </c>
      <c r="L389">
        <v>0.47599534399999999</v>
      </c>
      <c r="M389">
        <v>0.98043351099999998</v>
      </c>
      <c r="N389" t="s">
        <v>1489</v>
      </c>
    </row>
    <row r="390" spans="1:14" x14ac:dyDescent="0.3">
      <c r="A390" t="s">
        <v>387</v>
      </c>
      <c r="B390">
        <v>-3.1057487840000002</v>
      </c>
      <c r="C390">
        <v>0.64704476499999997</v>
      </c>
      <c r="D390">
        <v>-2.895576052</v>
      </c>
      <c r="E390">
        <v>3.0605830000000001E-2</v>
      </c>
      <c r="F390">
        <v>-0.18865108</v>
      </c>
      <c r="G390">
        <v>0.99438309499999999</v>
      </c>
      <c r="H390">
        <v>4.9456363259999998</v>
      </c>
      <c r="I390">
        <v>0.42637669</v>
      </c>
      <c r="J390">
        <v>-1.310623246</v>
      </c>
      <c r="K390">
        <v>0.98895016199999997</v>
      </c>
      <c r="L390">
        <v>-3.4043330909999998</v>
      </c>
      <c r="M390">
        <v>0.67817638700000005</v>
      </c>
      <c r="N390" t="s">
        <v>1490</v>
      </c>
    </row>
    <row r="391" spans="1:14" x14ac:dyDescent="0.3">
      <c r="A391" t="s">
        <v>388</v>
      </c>
      <c r="B391">
        <v>0.342532051</v>
      </c>
      <c r="C391">
        <v>0.99128556499999998</v>
      </c>
      <c r="D391">
        <v>-5.2337392579999999</v>
      </c>
      <c r="E391">
        <v>3.2682780000000002E-2</v>
      </c>
      <c r="F391">
        <v>0.744077934</v>
      </c>
      <c r="G391">
        <v>0.99438309499999999</v>
      </c>
      <c r="H391">
        <v>0.692030912</v>
      </c>
      <c r="I391">
        <v>0.98615166300000001</v>
      </c>
      <c r="J391">
        <v>0.790531596</v>
      </c>
      <c r="K391">
        <v>0.98895016199999997</v>
      </c>
      <c r="L391">
        <v>1.084366114</v>
      </c>
      <c r="M391">
        <v>0.88852653199999998</v>
      </c>
      <c r="N391" t="s">
        <v>1491</v>
      </c>
    </row>
    <row r="392" spans="1:14" x14ac:dyDescent="0.3">
      <c r="A392" t="s">
        <v>389</v>
      </c>
      <c r="B392">
        <v>-0.64704046999999998</v>
      </c>
      <c r="C392">
        <v>0.93836468500000003</v>
      </c>
      <c r="D392">
        <v>-0.91442872500000005</v>
      </c>
      <c r="E392">
        <v>3.3219833999999997E-2</v>
      </c>
      <c r="F392">
        <v>-0.68995428000000003</v>
      </c>
      <c r="G392">
        <v>0.99438309499999999</v>
      </c>
      <c r="H392">
        <v>-0.665566082</v>
      </c>
      <c r="I392">
        <v>0.84612147100000001</v>
      </c>
      <c r="J392">
        <v>-0.89393931000000004</v>
      </c>
      <c r="K392">
        <v>0.62227025599999997</v>
      </c>
      <c r="L392">
        <v>-0.96208312299999998</v>
      </c>
      <c r="M392">
        <v>6.9315143999999995E-2</v>
      </c>
      <c r="N392" t="s">
        <v>1492</v>
      </c>
    </row>
    <row r="393" spans="1:14" x14ac:dyDescent="0.3">
      <c r="A393" t="s">
        <v>390</v>
      </c>
      <c r="B393">
        <v>1.1379784909999999</v>
      </c>
      <c r="C393">
        <v>0.43163563199999999</v>
      </c>
      <c r="D393">
        <v>1.49136705</v>
      </c>
      <c r="E393">
        <v>3.3259513999999997E-2</v>
      </c>
      <c r="F393">
        <v>1.142099499</v>
      </c>
      <c r="G393">
        <v>0.32770786299999999</v>
      </c>
      <c r="H393">
        <v>0.909854669</v>
      </c>
      <c r="I393">
        <v>0.370861151</v>
      </c>
      <c r="J393">
        <v>1.157656314</v>
      </c>
      <c r="K393">
        <v>0.33685951400000003</v>
      </c>
      <c r="L393">
        <v>1.328872227</v>
      </c>
      <c r="M393">
        <v>6.3563692000000005E-2</v>
      </c>
      <c r="N393" t="s">
        <v>1493</v>
      </c>
    </row>
    <row r="394" spans="1:14" x14ac:dyDescent="0.3">
      <c r="A394" t="s">
        <v>391</v>
      </c>
      <c r="B394">
        <v>3.0258842559999999</v>
      </c>
      <c r="C394">
        <v>0.15894009100000001</v>
      </c>
      <c r="D394">
        <v>3.7175915160000002</v>
      </c>
      <c r="E394">
        <v>3.3259513999999997E-2</v>
      </c>
      <c r="F394">
        <v>1.1598178459999999</v>
      </c>
      <c r="G394">
        <v>0.99438309499999999</v>
      </c>
      <c r="H394">
        <v>3.531608109</v>
      </c>
      <c r="I394">
        <v>2.9649536000000001E-2</v>
      </c>
      <c r="J394">
        <v>3.2902397329999999</v>
      </c>
      <c r="K394">
        <v>0.13283286899999999</v>
      </c>
      <c r="L394">
        <v>5.0662901400000004</v>
      </c>
      <c r="M394">
        <v>2.9922800000000002E-4</v>
      </c>
      <c r="N394" t="s">
        <v>1257</v>
      </c>
    </row>
    <row r="395" spans="1:14" x14ac:dyDescent="0.3">
      <c r="A395" t="s">
        <v>392</v>
      </c>
      <c r="B395">
        <v>0.97204477199999995</v>
      </c>
      <c r="C395">
        <v>0.84278719099999999</v>
      </c>
      <c r="D395">
        <v>1.6180938229999999</v>
      </c>
      <c r="E395">
        <v>3.3619773999999998E-2</v>
      </c>
      <c r="F395">
        <v>4.8255355E-2</v>
      </c>
      <c r="G395">
        <v>0.99438309499999999</v>
      </c>
      <c r="H395">
        <v>-0.109138108</v>
      </c>
      <c r="I395">
        <v>0.98615166300000001</v>
      </c>
      <c r="J395">
        <v>-0.14902147199999999</v>
      </c>
      <c r="K395">
        <v>0.98895016199999997</v>
      </c>
      <c r="L395">
        <v>0.45381852099999997</v>
      </c>
      <c r="M395">
        <v>0.96621866000000001</v>
      </c>
      <c r="N395" t="s">
        <v>1494</v>
      </c>
    </row>
    <row r="396" spans="1:14" x14ac:dyDescent="0.3">
      <c r="A396" t="s">
        <v>393</v>
      </c>
      <c r="B396">
        <v>-1.177629324</v>
      </c>
      <c r="C396">
        <v>0.68375541299999998</v>
      </c>
      <c r="D396">
        <v>-2.6726301010000002</v>
      </c>
      <c r="E396">
        <v>3.3780003000000003E-2</v>
      </c>
      <c r="F396">
        <v>-2.359813795</v>
      </c>
      <c r="G396">
        <v>0.12217887500000001</v>
      </c>
      <c r="H396">
        <v>-1.6330837010000001</v>
      </c>
      <c r="I396">
        <v>0.53812339899999995</v>
      </c>
      <c r="J396">
        <v>-0.628813332</v>
      </c>
      <c r="K396">
        <v>0.98895016199999997</v>
      </c>
      <c r="L396">
        <v>0.20546573500000001</v>
      </c>
      <c r="M396">
        <v>0.98043351099999998</v>
      </c>
      <c r="N396" t="s">
        <v>1495</v>
      </c>
    </row>
    <row r="397" spans="1:14" x14ac:dyDescent="0.3">
      <c r="A397" t="s">
        <v>394</v>
      </c>
      <c r="B397">
        <v>-9.3461380399999996</v>
      </c>
      <c r="C397">
        <v>0.183802041</v>
      </c>
      <c r="D397">
        <v>-7.6388048289999997</v>
      </c>
      <c r="E397">
        <v>3.3838900999999998E-2</v>
      </c>
      <c r="F397">
        <v>-11.794431919999999</v>
      </c>
      <c r="G397">
        <v>8.1161084999999994E-2</v>
      </c>
      <c r="H397">
        <v>-8.5920020929999996</v>
      </c>
      <c r="I397">
        <v>0.12860759799999999</v>
      </c>
      <c r="J397">
        <v>-7.3845204170000001</v>
      </c>
      <c r="K397">
        <v>5.9672099999999997E-3</v>
      </c>
      <c r="L397">
        <v>-11.329771320000001</v>
      </c>
      <c r="M397">
        <v>3.597341E-3</v>
      </c>
      <c r="N397" t="s">
        <v>1404</v>
      </c>
    </row>
    <row r="398" spans="1:14" x14ac:dyDescent="0.3">
      <c r="A398" t="s">
        <v>395</v>
      </c>
      <c r="B398">
        <v>-5.9222076909999997</v>
      </c>
      <c r="C398">
        <v>9.7635289E-2</v>
      </c>
      <c r="D398">
        <v>-6.8441372810000001</v>
      </c>
      <c r="E398">
        <v>3.4784268E-2</v>
      </c>
      <c r="F398">
        <v>-0.231643876</v>
      </c>
      <c r="G398">
        <v>0.99438309499999999</v>
      </c>
      <c r="H398">
        <v>-10.834295900000001</v>
      </c>
      <c r="I398">
        <v>2.5246130000000002E-3</v>
      </c>
      <c r="J398">
        <v>-11.84608266</v>
      </c>
      <c r="K398">
        <v>3.4E-15</v>
      </c>
      <c r="L398">
        <v>-5.0704214079999996</v>
      </c>
      <c r="M398">
        <v>0.112651636</v>
      </c>
      <c r="N398" t="s">
        <v>1496</v>
      </c>
    </row>
    <row r="399" spans="1:14" x14ac:dyDescent="0.3">
      <c r="A399" t="s">
        <v>396</v>
      </c>
      <c r="B399">
        <v>1.931834644</v>
      </c>
      <c r="C399">
        <v>0.76203845400000003</v>
      </c>
      <c r="D399">
        <v>3.6596803069999999</v>
      </c>
      <c r="E399">
        <v>3.4824611999999998E-2</v>
      </c>
      <c r="F399">
        <v>1.5659391519999999</v>
      </c>
      <c r="G399">
        <v>0.99438309499999999</v>
      </c>
      <c r="H399">
        <v>3.4087085140000002</v>
      </c>
      <c r="I399">
        <v>3.8530271999999997E-2</v>
      </c>
      <c r="J399">
        <v>1.855492133</v>
      </c>
      <c r="K399">
        <v>0.92032469400000005</v>
      </c>
      <c r="L399">
        <v>2.0812340030000001</v>
      </c>
      <c r="M399">
        <v>0.44094223399999999</v>
      </c>
      <c r="N399" t="s">
        <v>1497</v>
      </c>
    </row>
    <row r="400" spans="1:14" x14ac:dyDescent="0.3">
      <c r="A400" t="s">
        <v>397</v>
      </c>
      <c r="B400">
        <v>2.1953272140000002</v>
      </c>
      <c r="C400">
        <v>0.99128556499999998</v>
      </c>
      <c r="D400">
        <v>5.5824638589999998</v>
      </c>
      <c r="E400">
        <v>3.5701824E-2</v>
      </c>
      <c r="F400">
        <v>6.5834493030000001</v>
      </c>
      <c r="G400">
        <v>1.2304198000000001E-2</v>
      </c>
      <c r="H400">
        <v>0.84436681199999997</v>
      </c>
      <c r="I400">
        <v>0.98615166300000001</v>
      </c>
      <c r="J400">
        <v>0.214265915</v>
      </c>
      <c r="K400">
        <v>0.996767136</v>
      </c>
      <c r="L400">
        <v>2.3467011750000002</v>
      </c>
      <c r="M400">
        <v>0.74427005400000001</v>
      </c>
      <c r="N400" t="s">
        <v>1498</v>
      </c>
    </row>
    <row r="401" spans="1:14" x14ac:dyDescent="0.3">
      <c r="A401" t="s">
        <v>398</v>
      </c>
      <c r="B401">
        <v>1.667805497</v>
      </c>
      <c r="C401">
        <v>0.37233644799999999</v>
      </c>
      <c r="D401">
        <v>2.0247916340000001</v>
      </c>
      <c r="E401">
        <v>3.5701824E-2</v>
      </c>
      <c r="F401">
        <v>0.50540747799999997</v>
      </c>
      <c r="G401">
        <v>0.99438309499999999</v>
      </c>
      <c r="H401">
        <v>1.45814971</v>
      </c>
      <c r="I401">
        <v>5.7137462999999999E-2</v>
      </c>
      <c r="J401">
        <v>1.196112383</v>
      </c>
      <c r="K401">
        <v>0.85824206999999997</v>
      </c>
      <c r="L401">
        <v>1.7814753270000001</v>
      </c>
      <c r="M401">
        <v>0.36096591099999997</v>
      </c>
      <c r="N401" t="s">
        <v>1499</v>
      </c>
    </row>
    <row r="402" spans="1:14" x14ac:dyDescent="0.3">
      <c r="A402" t="s">
        <v>399</v>
      </c>
      <c r="B402">
        <v>0.98379042299999997</v>
      </c>
      <c r="C402">
        <v>0.43932905100000003</v>
      </c>
      <c r="D402">
        <v>1.2242161949999999</v>
      </c>
      <c r="E402">
        <v>3.5701824E-2</v>
      </c>
      <c r="F402">
        <v>1.4349751420000001</v>
      </c>
      <c r="G402">
        <v>2.0178945E-2</v>
      </c>
      <c r="H402">
        <v>1.745439915</v>
      </c>
      <c r="I402">
        <v>4.1E-5</v>
      </c>
      <c r="J402">
        <v>1.9939154020000001</v>
      </c>
      <c r="K402">
        <v>8.9499999999999994E-5</v>
      </c>
      <c r="L402">
        <v>1.924465321</v>
      </c>
      <c r="M402">
        <v>9.6850289999999995E-3</v>
      </c>
      <c r="N402" t="s">
        <v>1500</v>
      </c>
    </row>
    <row r="403" spans="1:14" x14ac:dyDescent="0.3">
      <c r="A403" t="s">
        <v>400</v>
      </c>
      <c r="B403">
        <v>3.409245802</v>
      </c>
      <c r="C403">
        <v>0.108685319</v>
      </c>
      <c r="D403">
        <v>3.7793615919999999</v>
      </c>
      <c r="E403">
        <v>3.6303673000000002E-2</v>
      </c>
      <c r="F403">
        <v>1.7648838849999999</v>
      </c>
      <c r="G403">
        <v>0.99438309499999999</v>
      </c>
      <c r="H403">
        <v>5.1449638379999998</v>
      </c>
      <c r="I403">
        <v>7.5045299999999999E-4</v>
      </c>
      <c r="J403">
        <v>3.826801106</v>
      </c>
      <c r="K403">
        <v>0.100108978</v>
      </c>
      <c r="L403">
        <v>6.6848476430000003</v>
      </c>
      <c r="M403">
        <v>5.0100000000000005E-7</v>
      </c>
      <c r="N403" t="s">
        <v>1501</v>
      </c>
    </row>
    <row r="404" spans="1:14" x14ac:dyDescent="0.3">
      <c r="A404" t="s">
        <v>401</v>
      </c>
      <c r="B404">
        <v>-2.7331321169999998</v>
      </c>
      <c r="C404">
        <v>0.161690216</v>
      </c>
      <c r="D404">
        <v>-3.0143657140000002</v>
      </c>
      <c r="E404">
        <v>3.6647431000000001E-2</v>
      </c>
      <c r="F404">
        <v>-0.90198269900000005</v>
      </c>
      <c r="G404">
        <v>0.99438309499999999</v>
      </c>
      <c r="H404">
        <v>-2.4803836079999999</v>
      </c>
      <c r="I404">
        <v>0.43274608399999998</v>
      </c>
      <c r="J404">
        <v>-1.9842319479999999</v>
      </c>
      <c r="K404">
        <v>0.56723219999999996</v>
      </c>
      <c r="L404">
        <v>-0.430486494</v>
      </c>
      <c r="M404">
        <v>0.98043351099999998</v>
      </c>
      <c r="N404" t="s">
        <v>1502</v>
      </c>
    </row>
    <row r="405" spans="1:14" x14ac:dyDescent="0.3">
      <c r="A405" t="s">
        <v>402</v>
      </c>
      <c r="B405">
        <v>-2.4370383269999998</v>
      </c>
      <c r="C405">
        <v>0.61212398700000004</v>
      </c>
      <c r="D405">
        <v>-3.1523836529999998</v>
      </c>
      <c r="E405">
        <v>3.6780398999999998E-2</v>
      </c>
      <c r="F405">
        <v>0.29958142199999999</v>
      </c>
      <c r="G405">
        <v>0.99438309499999999</v>
      </c>
      <c r="H405">
        <v>-2.19315616</v>
      </c>
      <c r="I405">
        <v>0.59856966599999994</v>
      </c>
      <c r="J405">
        <v>0.62176207999999999</v>
      </c>
      <c r="K405">
        <v>0.98895016199999997</v>
      </c>
      <c r="L405">
        <v>-2.074579307</v>
      </c>
      <c r="M405">
        <v>0.54380115799999995</v>
      </c>
      <c r="N405" t="s">
        <v>1503</v>
      </c>
    </row>
    <row r="406" spans="1:14" x14ac:dyDescent="0.3">
      <c r="A406" t="s">
        <v>403</v>
      </c>
      <c r="B406">
        <v>6.6262110930000002</v>
      </c>
      <c r="C406">
        <v>0.13940713099999999</v>
      </c>
      <c r="D406">
        <v>8.5159516590000006</v>
      </c>
      <c r="E406">
        <v>3.6780398999999998E-2</v>
      </c>
      <c r="F406">
        <v>2.5290629199999999</v>
      </c>
      <c r="G406">
        <v>0.99438309499999999</v>
      </c>
      <c r="H406">
        <v>8.713813086</v>
      </c>
      <c r="I406">
        <v>1.7808052000000001E-2</v>
      </c>
      <c r="J406">
        <v>5.83593984</v>
      </c>
      <c r="K406">
        <v>0.139119505</v>
      </c>
      <c r="L406">
        <v>-9.7337656999999994E-2</v>
      </c>
      <c r="M406">
        <v>0.98767251599999994</v>
      </c>
      <c r="N406" t="s">
        <v>1504</v>
      </c>
    </row>
    <row r="407" spans="1:14" x14ac:dyDescent="0.3">
      <c r="A407" t="s">
        <v>404</v>
      </c>
      <c r="B407">
        <v>0.37176366399999999</v>
      </c>
      <c r="C407">
        <v>0.99128556499999998</v>
      </c>
      <c r="D407">
        <v>2.0528415990000002</v>
      </c>
      <c r="E407">
        <v>3.6780398999999998E-2</v>
      </c>
      <c r="F407">
        <v>0.78626671999999997</v>
      </c>
      <c r="G407">
        <v>0.99438309499999999</v>
      </c>
      <c r="H407">
        <v>0.26060928500000002</v>
      </c>
      <c r="I407">
        <v>0.98615166300000001</v>
      </c>
      <c r="J407">
        <v>-0.75161051800000001</v>
      </c>
      <c r="K407">
        <v>0.98895016199999997</v>
      </c>
      <c r="L407">
        <v>0.82916140400000005</v>
      </c>
      <c r="M407">
        <v>0.83700506299999999</v>
      </c>
      <c r="N407" t="s">
        <v>1505</v>
      </c>
    </row>
    <row r="408" spans="1:14" x14ac:dyDescent="0.3">
      <c r="A408" t="s">
        <v>405</v>
      </c>
      <c r="B408">
        <v>-3.3648333570000002</v>
      </c>
      <c r="C408">
        <v>0.202650097</v>
      </c>
      <c r="D408">
        <v>-3.884853788</v>
      </c>
      <c r="E408">
        <v>3.6993146999999997E-2</v>
      </c>
      <c r="F408">
        <v>-1.542247353</v>
      </c>
      <c r="G408">
        <v>0.99438309499999999</v>
      </c>
      <c r="H408">
        <v>-3.6331151959999999</v>
      </c>
      <c r="I408">
        <v>0.24458397700000001</v>
      </c>
      <c r="J408">
        <v>-0.89079681600000005</v>
      </c>
      <c r="K408">
        <v>0.98895016199999997</v>
      </c>
      <c r="L408">
        <v>2.1733545999999999E-2</v>
      </c>
      <c r="M408">
        <v>0.99648720700000004</v>
      </c>
      <c r="N408" t="s">
        <v>1506</v>
      </c>
    </row>
    <row r="409" spans="1:14" x14ac:dyDescent="0.3">
      <c r="A409" t="s">
        <v>406</v>
      </c>
      <c r="B409">
        <v>0.51881205699999999</v>
      </c>
      <c r="C409">
        <v>0.99128556499999998</v>
      </c>
      <c r="D409">
        <v>1.2834978880000001</v>
      </c>
      <c r="E409">
        <v>3.7131259999999999E-2</v>
      </c>
      <c r="F409">
        <v>0.28946908300000002</v>
      </c>
      <c r="G409">
        <v>0.99438309499999999</v>
      </c>
      <c r="H409">
        <v>0.97863054800000004</v>
      </c>
      <c r="I409">
        <v>0.52460327100000004</v>
      </c>
      <c r="J409">
        <v>-0.357124952</v>
      </c>
      <c r="K409">
        <v>0.98895016199999997</v>
      </c>
      <c r="L409">
        <v>0.207740801</v>
      </c>
      <c r="M409">
        <v>0.98043351099999998</v>
      </c>
      <c r="N409" t="s">
        <v>1190</v>
      </c>
    </row>
    <row r="410" spans="1:14" x14ac:dyDescent="0.3">
      <c r="A410" t="s">
        <v>407</v>
      </c>
      <c r="B410">
        <v>2.3121468670000001</v>
      </c>
      <c r="C410">
        <v>0.99128556499999998</v>
      </c>
      <c r="D410">
        <v>5.2681687180000001</v>
      </c>
      <c r="E410">
        <v>3.7383581999999999E-2</v>
      </c>
      <c r="F410">
        <v>2.0279046900000002</v>
      </c>
      <c r="G410">
        <v>0.99438309499999999</v>
      </c>
      <c r="H410">
        <v>3.7609751249999999</v>
      </c>
      <c r="I410">
        <v>0.27111601299999999</v>
      </c>
      <c r="J410">
        <v>7.5227279549999997</v>
      </c>
      <c r="K410">
        <v>1.820573E-3</v>
      </c>
      <c r="L410">
        <v>2.1143725779999998</v>
      </c>
      <c r="M410">
        <v>0.70230038800000005</v>
      </c>
      <c r="N410" t="s">
        <v>1507</v>
      </c>
    </row>
    <row r="411" spans="1:14" x14ac:dyDescent="0.3">
      <c r="A411" t="s">
        <v>408</v>
      </c>
      <c r="B411">
        <v>1.626535815</v>
      </c>
      <c r="C411">
        <v>0.99128556499999998</v>
      </c>
      <c r="D411">
        <v>5.3371334900000003</v>
      </c>
      <c r="E411">
        <v>3.7506299E-2</v>
      </c>
      <c r="F411">
        <v>-3.3895370000000001E-2</v>
      </c>
      <c r="G411">
        <v>0.99801645900000002</v>
      </c>
      <c r="H411">
        <v>4.7030052219999998</v>
      </c>
      <c r="I411">
        <v>4.0831139999999997E-3</v>
      </c>
      <c r="J411">
        <v>4.0306379679999997</v>
      </c>
      <c r="K411">
        <v>3.3562882000000002E-2</v>
      </c>
      <c r="L411">
        <v>-2.1991681999999999E-2</v>
      </c>
      <c r="M411">
        <v>0.99461050200000001</v>
      </c>
      <c r="N411" t="s">
        <v>1190</v>
      </c>
    </row>
    <row r="412" spans="1:14" x14ac:dyDescent="0.3">
      <c r="A412" t="s">
        <v>409</v>
      </c>
      <c r="B412">
        <v>0.41828596899999998</v>
      </c>
      <c r="C412">
        <v>0.99128556499999998</v>
      </c>
      <c r="D412">
        <v>-5.3552428059999997</v>
      </c>
      <c r="E412">
        <v>3.7831948999999997E-2</v>
      </c>
      <c r="F412">
        <v>0.29744074700000001</v>
      </c>
      <c r="G412">
        <v>0.99438309499999999</v>
      </c>
      <c r="H412">
        <v>-4.9257729750000001</v>
      </c>
      <c r="I412">
        <v>6.0130272999999998E-2</v>
      </c>
      <c r="J412">
        <v>-0.54522455299999995</v>
      </c>
      <c r="K412">
        <v>0.98895016199999997</v>
      </c>
      <c r="L412">
        <v>-5.5426859100000003</v>
      </c>
      <c r="M412">
        <v>1.5610588999999999E-2</v>
      </c>
      <c r="N412" t="s">
        <v>1508</v>
      </c>
    </row>
    <row r="413" spans="1:14" x14ac:dyDescent="0.3">
      <c r="A413" t="s">
        <v>410</v>
      </c>
      <c r="B413">
        <v>1.0635951830000001</v>
      </c>
      <c r="C413">
        <v>0.82720397000000001</v>
      </c>
      <c r="D413">
        <v>1.790930219</v>
      </c>
      <c r="E413">
        <v>3.8697713000000002E-2</v>
      </c>
      <c r="F413">
        <v>0.83167756500000001</v>
      </c>
      <c r="G413">
        <v>0.99438309499999999</v>
      </c>
      <c r="H413">
        <v>7.5637820999999994E-2</v>
      </c>
      <c r="I413">
        <v>0.98854018099999996</v>
      </c>
      <c r="J413">
        <v>0.76813124300000002</v>
      </c>
      <c r="K413">
        <v>0.98895016199999997</v>
      </c>
      <c r="L413">
        <v>-0.20792608000000001</v>
      </c>
      <c r="M413">
        <v>0.98043351099999998</v>
      </c>
      <c r="N413" t="s">
        <v>1509</v>
      </c>
    </row>
    <row r="414" spans="1:14" x14ac:dyDescent="0.3">
      <c r="A414" t="s">
        <v>411</v>
      </c>
      <c r="B414">
        <v>-3.318569375</v>
      </c>
      <c r="C414">
        <v>0.36692251599999998</v>
      </c>
      <c r="D414">
        <v>-4.2452885870000001</v>
      </c>
      <c r="E414">
        <v>3.8697713000000002E-2</v>
      </c>
      <c r="F414">
        <v>-3.1332260860000001</v>
      </c>
      <c r="G414">
        <v>0.81917966099999995</v>
      </c>
      <c r="H414">
        <v>-3.3213976160000001</v>
      </c>
      <c r="I414">
        <v>0.57276770399999999</v>
      </c>
      <c r="J414">
        <v>-2.1659461759999998</v>
      </c>
      <c r="K414">
        <v>0.86361287099999995</v>
      </c>
      <c r="L414">
        <v>-1.9214148390000001</v>
      </c>
      <c r="M414">
        <v>0.71744975499999997</v>
      </c>
      <c r="N414" t="s">
        <v>1510</v>
      </c>
    </row>
    <row r="415" spans="1:14" x14ac:dyDescent="0.3">
      <c r="A415" t="s">
        <v>412</v>
      </c>
      <c r="B415">
        <v>-1.5931497349999999</v>
      </c>
      <c r="C415">
        <v>0.13558826900000001</v>
      </c>
      <c r="D415">
        <v>-1.4360064079999999</v>
      </c>
      <c r="E415">
        <v>3.8697713000000002E-2</v>
      </c>
      <c r="F415">
        <v>-1.5673572200000001</v>
      </c>
      <c r="G415">
        <v>0.57611283000000002</v>
      </c>
      <c r="H415">
        <v>-1.7029268310000001</v>
      </c>
      <c r="I415">
        <v>1.4663139E-2</v>
      </c>
      <c r="J415">
        <v>-0.67897680599999999</v>
      </c>
      <c r="K415">
        <v>0.92638330400000002</v>
      </c>
      <c r="L415">
        <v>-0.88563963599999995</v>
      </c>
      <c r="M415">
        <v>0.59448516500000004</v>
      </c>
      <c r="N415" t="s">
        <v>1511</v>
      </c>
    </row>
    <row r="416" spans="1:14" x14ac:dyDescent="0.3">
      <c r="A416" t="s">
        <v>413</v>
      </c>
      <c r="B416">
        <v>3.4310066510000001</v>
      </c>
      <c r="C416">
        <v>0.33990319499999999</v>
      </c>
      <c r="D416">
        <v>4.4234478770000001</v>
      </c>
      <c r="E416">
        <v>3.9232175000000001E-2</v>
      </c>
      <c r="F416">
        <v>0.95056942600000005</v>
      </c>
      <c r="G416">
        <v>0.99438309499999999</v>
      </c>
      <c r="H416">
        <v>4.1846896390000001</v>
      </c>
      <c r="I416">
        <v>5.8666954E-2</v>
      </c>
      <c r="J416">
        <v>3.3721982380000002</v>
      </c>
      <c r="K416">
        <v>0.38358044099999999</v>
      </c>
      <c r="L416">
        <v>5.470771032</v>
      </c>
      <c r="M416">
        <v>3.3782600000000001E-3</v>
      </c>
      <c r="N416" t="s">
        <v>1512</v>
      </c>
    </row>
    <row r="417" spans="1:14" x14ac:dyDescent="0.3">
      <c r="A417" t="s">
        <v>414</v>
      </c>
      <c r="B417">
        <v>-0.768992868</v>
      </c>
      <c r="C417">
        <v>0.93139137800000005</v>
      </c>
      <c r="D417">
        <v>1.1457209660000001</v>
      </c>
      <c r="E417">
        <v>4.0356423000000002E-2</v>
      </c>
      <c r="F417">
        <v>8.2279783999999995E-2</v>
      </c>
      <c r="G417">
        <v>0.99438309499999999</v>
      </c>
      <c r="H417">
        <v>0.28868074599999999</v>
      </c>
      <c r="I417">
        <v>0.98226981999999996</v>
      </c>
      <c r="J417">
        <v>-0.12756263700000001</v>
      </c>
      <c r="K417">
        <v>0.98895016199999997</v>
      </c>
      <c r="L417">
        <v>-0.73449602999999997</v>
      </c>
      <c r="M417">
        <v>0.53242681000000003</v>
      </c>
      <c r="N417" t="s">
        <v>1513</v>
      </c>
    </row>
    <row r="418" spans="1:14" x14ac:dyDescent="0.3">
      <c r="A418" t="s">
        <v>415</v>
      </c>
      <c r="B418">
        <v>2.1512552039999999</v>
      </c>
      <c r="C418">
        <v>0.99128556499999998</v>
      </c>
      <c r="D418">
        <v>6.6417636250000003</v>
      </c>
      <c r="E418">
        <v>4.0356423000000002E-2</v>
      </c>
      <c r="F418">
        <v>0.84095285099999995</v>
      </c>
      <c r="G418">
        <v>0.99438309499999999</v>
      </c>
      <c r="H418">
        <v>1.350918498</v>
      </c>
      <c r="I418">
        <v>0.98615166300000001</v>
      </c>
      <c r="J418">
        <v>2.2630107229999998</v>
      </c>
      <c r="K418">
        <v>0.91382712399999999</v>
      </c>
      <c r="L418">
        <v>2.86806034</v>
      </c>
      <c r="M418">
        <v>0.43380987599999998</v>
      </c>
      <c r="N418" t="s">
        <v>1190</v>
      </c>
    </row>
    <row r="419" spans="1:14" x14ac:dyDescent="0.3">
      <c r="A419" t="s">
        <v>416</v>
      </c>
      <c r="B419">
        <v>-2.1831472519999999</v>
      </c>
      <c r="C419">
        <v>0.116231236</v>
      </c>
      <c r="D419">
        <v>-3.4109091010000001</v>
      </c>
      <c r="E419">
        <v>4.0356423000000002E-2</v>
      </c>
      <c r="F419">
        <v>-2.3033423150000001</v>
      </c>
      <c r="G419">
        <v>0.38672916899999998</v>
      </c>
      <c r="H419">
        <v>-2.8266976320000001</v>
      </c>
      <c r="I419">
        <v>7.1897122999999993E-2</v>
      </c>
      <c r="J419">
        <v>-1.5852688100000001</v>
      </c>
      <c r="K419">
        <v>0.269736539</v>
      </c>
      <c r="L419">
        <v>-1.973894362</v>
      </c>
      <c r="M419">
        <v>7.2116200000000002E-3</v>
      </c>
      <c r="N419" t="s">
        <v>1514</v>
      </c>
    </row>
    <row r="420" spans="1:14" x14ac:dyDescent="0.3">
      <c r="A420" t="s">
        <v>417</v>
      </c>
      <c r="B420">
        <v>-1.645324059</v>
      </c>
      <c r="C420">
        <v>0.483076754</v>
      </c>
      <c r="D420">
        <v>-2.424877886</v>
      </c>
      <c r="E420">
        <v>4.0356423000000002E-2</v>
      </c>
      <c r="F420">
        <v>-2.006021659</v>
      </c>
      <c r="G420">
        <v>0.40136447600000003</v>
      </c>
      <c r="H420">
        <v>-1.994248928</v>
      </c>
      <c r="I420">
        <v>0.275629128</v>
      </c>
      <c r="J420">
        <v>-2.039149203</v>
      </c>
      <c r="K420">
        <v>0.13283286899999999</v>
      </c>
      <c r="L420">
        <v>-2.2402058419999999</v>
      </c>
      <c r="M420">
        <v>5.9989781999999998E-2</v>
      </c>
      <c r="N420" t="s">
        <v>1515</v>
      </c>
    </row>
    <row r="421" spans="1:14" x14ac:dyDescent="0.3">
      <c r="A421" t="s">
        <v>418</v>
      </c>
      <c r="B421">
        <v>5.4664985350000004</v>
      </c>
      <c r="C421">
        <v>0.20580733400000001</v>
      </c>
      <c r="D421">
        <v>6.6217619140000004</v>
      </c>
      <c r="E421">
        <v>4.0655152999999999E-2</v>
      </c>
      <c r="F421">
        <v>6.2331077810000002</v>
      </c>
      <c r="G421">
        <v>0.27349747800000002</v>
      </c>
      <c r="H421">
        <v>9.2637934229999992</v>
      </c>
      <c r="I421">
        <v>0.27944830500000001</v>
      </c>
      <c r="J421">
        <v>4.8841859860000003</v>
      </c>
      <c r="K421">
        <v>0.962638192</v>
      </c>
      <c r="L421">
        <v>5.191415975</v>
      </c>
      <c r="M421">
        <v>0.19762233200000001</v>
      </c>
      <c r="N421" t="s">
        <v>1516</v>
      </c>
    </row>
    <row r="422" spans="1:14" x14ac:dyDescent="0.3">
      <c r="A422" t="s">
        <v>419</v>
      </c>
      <c r="B422">
        <v>-4.8931255660000001</v>
      </c>
      <c r="C422">
        <v>6.8746544000000007E-2</v>
      </c>
      <c r="D422">
        <v>-5.363251247</v>
      </c>
      <c r="E422">
        <v>4.1074429000000003E-2</v>
      </c>
      <c r="F422">
        <v>-2.2490578320000001</v>
      </c>
      <c r="G422">
        <v>0.90359328900000002</v>
      </c>
      <c r="H422">
        <v>-0.91415128899999998</v>
      </c>
      <c r="I422">
        <v>0.98615166300000001</v>
      </c>
      <c r="J422">
        <v>-3.9361655120000001</v>
      </c>
      <c r="K422">
        <v>0.136758987</v>
      </c>
      <c r="L422">
        <v>-2.5738189469999999</v>
      </c>
      <c r="M422">
        <v>0.54878457899999999</v>
      </c>
      <c r="N422" t="s">
        <v>1190</v>
      </c>
    </row>
    <row r="423" spans="1:14" x14ac:dyDescent="0.3">
      <c r="A423" t="s">
        <v>420</v>
      </c>
      <c r="B423">
        <v>1.5118907239999999</v>
      </c>
      <c r="C423">
        <v>0.38418136400000003</v>
      </c>
      <c r="D423">
        <v>2.114311721</v>
      </c>
      <c r="E423">
        <v>4.1661370000000003E-2</v>
      </c>
      <c r="F423">
        <v>0.47875524200000003</v>
      </c>
      <c r="G423">
        <v>0.99438309499999999</v>
      </c>
      <c r="H423">
        <v>1.8115535060000001</v>
      </c>
      <c r="I423">
        <v>8.5330293000000002E-2</v>
      </c>
      <c r="J423">
        <v>0.27922118000000001</v>
      </c>
      <c r="K423">
        <v>0.98895016199999997</v>
      </c>
      <c r="L423">
        <v>2.134480677</v>
      </c>
      <c r="M423">
        <v>0.17062870799999999</v>
      </c>
      <c r="N423" t="s">
        <v>1517</v>
      </c>
    </row>
    <row r="424" spans="1:14" x14ac:dyDescent="0.3">
      <c r="A424" t="s">
        <v>421</v>
      </c>
      <c r="B424">
        <v>2.2617915759999998</v>
      </c>
      <c r="C424">
        <v>0.149333678</v>
      </c>
      <c r="D424">
        <v>2.6487268089999998</v>
      </c>
      <c r="E424">
        <v>4.1833398000000001E-2</v>
      </c>
      <c r="F424">
        <v>0.71773397400000005</v>
      </c>
      <c r="G424">
        <v>0.99438309499999999</v>
      </c>
      <c r="H424">
        <v>1.968534233</v>
      </c>
      <c r="I424">
        <v>0.18650255900000001</v>
      </c>
      <c r="J424">
        <v>1.064336449</v>
      </c>
      <c r="K424">
        <v>0.96477515700000005</v>
      </c>
      <c r="L424">
        <v>2.6113302649999999</v>
      </c>
      <c r="M424">
        <v>3.5125050999999997E-2</v>
      </c>
      <c r="N424" t="s">
        <v>1518</v>
      </c>
    </row>
    <row r="425" spans="1:14" x14ac:dyDescent="0.3">
      <c r="A425" t="s">
        <v>422</v>
      </c>
      <c r="B425">
        <v>-1.9919613329999999</v>
      </c>
      <c r="C425">
        <v>0.18335633400000001</v>
      </c>
      <c r="D425">
        <v>-1.728779077</v>
      </c>
      <c r="E425">
        <v>4.1833398000000001E-2</v>
      </c>
      <c r="F425">
        <v>-1.5860422359999999</v>
      </c>
      <c r="G425">
        <v>0.76045792300000004</v>
      </c>
      <c r="H425">
        <v>-2.229467718</v>
      </c>
      <c r="I425">
        <v>3.583778E-2</v>
      </c>
      <c r="J425">
        <v>-1.64497436</v>
      </c>
      <c r="K425">
        <v>0.26960453200000001</v>
      </c>
      <c r="L425">
        <v>-2.0021016660000002</v>
      </c>
      <c r="M425">
        <v>4.5536281999999997E-2</v>
      </c>
      <c r="N425" t="s">
        <v>1506</v>
      </c>
    </row>
    <row r="426" spans="1:14" x14ac:dyDescent="0.3">
      <c r="A426" t="s">
        <v>423</v>
      </c>
      <c r="B426">
        <v>3.561997013</v>
      </c>
      <c r="C426">
        <v>0.99128556499999998</v>
      </c>
      <c r="D426">
        <v>5.9165263320000001</v>
      </c>
      <c r="E426">
        <v>4.1949794999999998E-2</v>
      </c>
      <c r="F426">
        <v>8.5960558060000007</v>
      </c>
      <c r="G426">
        <v>9.8355199999999995E-4</v>
      </c>
      <c r="H426">
        <v>1.9925638670000001</v>
      </c>
      <c r="I426">
        <v>0.90006832599999997</v>
      </c>
      <c r="J426">
        <v>6.0457806810000001</v>
      </c>
      <c r="K426">
        <v>5.5059718000000001E-2</v>
      </c>
      <c r="L426">
        <v>1.9014250509999999</v>
      </c>
      <c r="M426">
        <v>0.93532205400000001</v>
      </c>
      <c r="N426" t="s">
        <v>1519</v>
      </c>
    </row>
    <row r="427" spans="1:14" x14ac:dyDescent="0.3">
      <c r="A427" t="s">
        <v>424</v>
      </c>
      <c r="B427">
        <v>0.31456582999999999</v>
      </c>
      <c r="C427">
        <v>0.99128556499999998</v>
      </c>
      <c r="D427">
        <v>0.88073350900000003</v>
      </c>
      <c r="E427">
        <v>4.1955052999999999E-2</v>
      </c>
      <c r="F427">
        <v>0.39276464</v>
      </c>
      <c r="G427">
        <v>0.99438309499999999</v>
      </c>
      <c r="H427">
        <v>0.168335121</v>
      </c>
      <c r="I427">
        <v>0.98615166300000001</v>
      </c>
      <c r="J427">
        <v>0.79161098799999996</v>
      </c>
      <c r="K427">
        <v>0.40378651599999998</v>
      </c>
      <c r="L427">
        <v>0.51761069500000001</v>
      </c>
      <c r="M427">
        <v>0.73841051599999996</v>
      </c>
      <c r="N427" t="s">
        <v>1520</v>
      </c>
    </row>
    <row r="428" spans="1:14" x14ac:dyDescent="0.3">
      <c r="A428" t="s">
        <v>425</v>
      </c>
      <c r="B428">
        <v>2.0569917879999999</v>
      </c>
      <c r="C428">
        <v>0.91979089199999997</v>
      </c>
      <c r="D428">
        <v>4.0973924290000001</v>
      </c>
      <c r="E428">
        <v>4.3820408999999998E-2</v>
      </c>
      <c r="F428">
        <v>0.88490598600000003</v>
      </c>
      <c r="G428">
        <v>0.99438309499999999</v>
      </c>
      <c r="H428">
        <v>4.2907599369999998</v>
      </c>
      <c r="I428">
        <v>2.2790500000000002E-2</v>
      </c>
      <c r="J428">
        <v>3.9172400660000002</v>
      </c>
      <c r="K428">
        <v>8.2602500999999995E-2</v>
      </c>
      <c r="L428">
        <v>-0.40368266899999999</v>
      </c>
      <c r="M428">
        <v>0.98043351099999998</v>
      </c>
      <c r="N428" t="s">
        <v>1521</v>
      </c>
    </row>
    <row r="429" spans="1:14" x14ac:dyDescent="0.3">
      <c r="A429" t="s">
        <v>426</v>
      </c>
      <c r="B429">
        <v>0.63789832499999999</v>
      </c>
      <c r="C429">
        <v>0.99128556499999998</v>
      </c>
      <c r="D429">
        <v>6.5960233370000001</v>
      </c>
      <c r="E429">
        <v>4.3820408999999998E-2</v>
      </c>
      <c r="F429">
        <v>-0.60515900300000003</v>
      </c>
      <c r="G429">
        <v>0.99438309499999999</v>
      </c>
      <c r="H429">
        <v>4.9518315069999996</v>
      </c>
      <c r="I429">
        <v>7.8110724000000006E-2</v>
      </c>
      <c r="J429">
        <v>3.6065556989999998</v>
      </c>
      <c r="K429">
        <v>0.46791136100000003</v>
      </c>
      <c r="L429">
        <v>-1.1900394510000001</v>
      </c>
      <c r="M429">
        <v>0.95457020199999998</v>
      </c>
      <c r="N429" t="s">
        <v>1190</v>
      </c>
    </row>
    <row r="430" spans="1:14" x14ac:dyDescent="0.3">
      <c r="A430" t="s">
        <v>427</v>
      </c>
      <c r="B430">
        <v>0.56111282900000004</v>
      </c>
      <c r="C430">
        <v>0.99128556499999998</v>
      </c>
      <c r="D430">
        <v>3.4419350199999998</v>
      </c>
      <c r="E430">
        <v>4.3957517000000002E-2</v>
      </c>
      <c r="F430">
        <v>0.27734978500000002</v>
      </c>
      <c r="G430">
        <v>0.99438309499999999</v>
      </c>
      <c r="H430">
        <v>2.8600710930000002</v>
      </c>
      <c r="I430">
        <v>0.122264317</v>
      </c>
      <c r="J430">
        <v>-1.64990704</v>
      </c>
      <c r="K430">
        <v>0.98895016199999997</v>
      </c>
      <c r="L430">
        <v>2.477305812</v>
      </c>
      <c r="M430">
        <v>0.11815207599999999</v>
      </c>
      <c r="N430" t="s">
        <v>1522</v>
      </c>
    </row>
    <row r="431" spans="1:14" x14ac:dyDescent="0.3">
      <c r="A431" t="s">
        <v>428</v>
      </c>
      <c r="B431">
        <v>2.0255420649999998</v>
      </c>
      <c r="C431">
        <v>0.168597784</v>
      </c>
      <c r="D431">
        <v>2.2082587619999998</v>
      </c>
      <c r="E431">
        <v>4.4436354999999997E-2</v>
      </c>
      <c r="F431">
        <v>2.208192183</v>
      </c>
      <c r="G431">
        <v>2.2116731000000001E-2</v>
      </c>
      <c r="H431">
        <v>3.0145141660000001</v>
      </c>
      <c r="I431">
        <v>1.3419800000000001E-4</v>
      </c>
      <c r="J431">
        <v>3.5883428949999998</v>
      </c>
      <c r="K431">
        <v>6.1500000000000004E-5</v>
      </c>
      <c r="L431">
        <v>1.601087266</v>
      </c>
      <c r="M431">
        <v>0.64134968599999997</v>
      </c>
      <c r="N431" t="s">
        <v>1190</v>
      </c>
    </row>
    <row r="432" spans="1:14" x14ac:dyDescent="0.3">
      <c r="A432" t="s">
        <v>429</v>
      </c>
      <c r="B432">
        <v>0.48432850100000002</v>
      </c>
      <c r="C432">
        <v>0.99128556499999998</v>
      </c>
      <c r="D432">
        <v>0.911823877</v>
      </c>
      <c r="E432">
        <v>4.4821853000000002E-2</v>
      </c>
      <c r="F432">
        <v>1.1527293030000001</v>
      </c>
      <c r="G432">
        <v>1.3479049999999999E-3</v>
      </c>
      <c r="H432">
        <v>0.25913582200000002</v>
      </c>
      <c r="I432">
        <v>0.98615166300000001</v>
      </c>
      <c r="J432">
        <v>0.11111194100000001</v>
      </c>
      <c r="K432">
        <v>0.98895016199999997</v>
      </c>
      <c r="L432">
        <v>0.495142201</v>
      </c>
      <c r="M432">
        <v>0.95001884800000003</v>
      </c>
      <c r="N432" t="s">
        <v>1523</v>
      </c>
    </row>
    <row r="433" spans="1:14" x14ac:dyDescent="0.3">
      <c r="A433" t="s">
        <v>430</v>
      </c>
      <c r="B433">
        <v>1.4225297610000001</v>
      </c>
      <c r="C433">
        <v>0.74692000599999997</v>
      </c>
      <c r="D433">
        <v>2.680531142</v>
      </c>
      <c r="E433">
        <v>4.4888125000000001E-2</v>
      </c>
      <c r="F433">
        <v>9.6916933999999996E-2</v>
      </c>
      <c r="G433">
        <v>0.99438309499999999</v>
      </c>
      <c r="H433">
        <v>2.1538855350000001</v>
      </c>
      <c r="I433">
        <v>9.7297359999999999E-2</v>
      </c>
      <c r="J433">
        <v>1.4190454020000001</v>
      </c>
      <c r="K433">
        <v>0.81658711500000003</v>
      </c>
      <c r="L433">
        <v>1.1733798289999999</v>
      </c>
      <c r="M433">
        <v>0.68929291000000004</v>
      </c>
      <c r="N433" t="s">
        <v>1524</v>
      </c>
    </row>
    <row r="434" spans="1:14" x14ac:dyDescent="0.3">
      <c r="A434" t="s">
        <v>431</v>
      </c>
      <c r="B434">
        <v>-4.200121233</v>
      </c>
      <c r="C434">
        <v>0.99128556499999998</v>
      </c>
      <c r="D434">
        <v>-4.9437575000000002</v>
      </c>
      <c r="E434">
        <v>4.5395070000000003E-2</v>
      </c>
      <c r="F434">
        <v>-6.3328231879999999</v>
      </c>
      <c r="G434">
        <v>1.6399999999999999E-5</v>
      </c>
      <c r="H434">
        <v>-0.352312501</v>
      </c>
      <c r="I434">
        <v>0.98854018099999996</v>
      </c>
      <c r="J434">
        <v>-2.513237358</v>
      </c>
      <c r="K434">
        <v>0.95827805099999996</v>
      </c>
      <c r="L434">
        <v>-1.9484646699999999</v>
      </c>
      <c r="M434">
        <v>0.98043351099999998</v>
      </c>
      <c r="N434" t="s">
        <v>1525</v>
      </c>
    </row>
    <row r="435" spans="1:14" x14ac:dyDescent="0.3">
      <c r="A435" t="s">
        <v>432</v>
      </c>
      <c r="B435">
        <v>-6.8633102000000001E-2</v>
      </c>
      <c r="C435">
        <v>0.99859725399999999</v>
      </c>
      <c r="D435">
        <v>-2.6741872390000001</v>
      </c>
      <c r="E435">
        <v>4.6171456E-2</v>
      </c>
      <c r="F435">
        <v>-0.93155384799999996</v>
      </c>
      <c r="G435">
        <v>0.99438309499999999</v>
      </c>
      <c r="H435">
        <v>-2.4646025389999999</v>
      </c>
      <c r="I435">
        <v>8.4969695999999997E-2</v>
      </c>
      <c r="J435">
        <v>-0.49504443799999998</v>
      </c>
      <c r="K435">
        <v>0.98895016199999997</v>
      </c>
      <c r="L435">
        <v>-2.8234547760000002</v>
      </c>
      <c r="M435">
        <v>2.5442635000000002E-2</v>
      </c>
      <c r="N435" t="s">
        <v>1526</v>
      </c>
    </row>
    <row r="436" spans="1:14" x14ac:dyDescent="0.3">
      <c r="A436" t="s">
        <v>433</v>
      </c>
      <c r="B436">
        <v>2.8041650250000001</v>
      </c>
      <c r="C436">
        <v>7.4252185999999998E-2</v>
      </c>
      <c r="D436">
        <v>2.9769652980000001</v>
      </c>
      <c r="E436">
        <v>4.7057354000000003E-2</v>
      </c>
      <c r="F436">
        <v>1.4659356569999999</v>
      </c>
      <c r="G436">
        <v>0.75556325199999996</v>
      </c>
      <c r="H436">
        <v>1.556301857</v>
      </c>
      <c r="I436">
        <v>0.45169044899999999</v>
      </c>
      <c r="J436">
        <v>2.1834365980000001</v>
      </c>
      <c r="K436">
        <v>0.45969329599999997</v>
      </c>
      <c r="L436">
        <v>1.30822149</v>
      </c>
      <c r="M436">
        <v>0.61895438999999997</v>
      </c>
      <c r="N436" t="s">
        <v>1527</v>
      </c>
    </row>
    <row r="437" spans="1:14" x14ac:dyDescent="0.3">
      <c r="A437" t="s">
        <v>434</v>
      </c>
      <c r="B437">
        <v>0.39932230400000002</v>
      </c>
      <c r="C437">
        <v>0.99128556499999998</v>
      </c>
      <c r="D437">
        <v>0.90502138300000001</v>
      </c>
      <c r="E437">
        <v>4.7215205000000003E-2</v>
      </c>
      <c r="F437">
        <v>0.33843093800000001</v>
      </c>
      <c r="G437">
        <v>0.99438309499999999</v>
      </c>
      <c r="H437">
        <v>-0.17543787699999999</v>
      </c>
      <c r="I437">
        <v>0.98615166300000001</v>
      </c>
      <c r="J437">
        <v>0.634040241</v>
      </c>
      <c r="K437">
        <v>0.98895016199999997</v>
      </c>
      <c r="L437">
        <v>0.140990586</v>
      </c>
      <c r="M437">
        <v>0.98043351099999998</v>
      </c>
      <c r="N437" t="s">
        <v>1528</v>
      </c>
    </row>
    <row r="438" spans="1:14" x14ac:dyDescent="0.3">
      <c r="A438" t="s">
        <v>435</v>
      </c>
      <c r="B438">
        <v>-1.9096625999999998E-2</v>
      </c>
      <c r="C438">
        <v>0.99901701300000001</v>
      </c>
      <c r="D438">
        <v>6.522247632</v>
      </c>
      <c r="E438">
        <v>4.7215205000000003E-2</v>
      </c>
      <c r="F438">
        <v>3.052073257</v>
      </c>
      <c r="G438">
        <v>0.81762011999999995</v>
      </c>
      <c r="H438">
        <v>4.1780357199999996</v>
      </c>
      <c r="I438">
        <v>0.176143469</v>
      </c>
      <c r="J438">
        <v>-0.79129245199999998</v>
      </c>
      <c r="K438">
        <v>0.98895016199999997</v>
      </c>
      <c r="L438">
        <v>3.4604517179999998</v>
      </c>
      <c r="M438">
        <v>0.35967758599999999</v>
      </c>
      <c r="N438" t="s">
        <v>1529</v>
      </c>
    </row>
    <row r="439" spans="1:14" x14ac:dyDescent="0.3">
      <c r="A439" t="s">
        <v>436</v>
      </c>
      <c r="B439">
        <v>2.9195641370000001</v>
      </c>
      <c r="C439">
        <v>0.33082629000000002</v>
      </c>
      <c r="D439">
        <v>3.9559430459999998</v>
      </c>
      <c r="E439">
        <v>4.7215205000000003E-2</v>
      </c>
      <c r="F439">
        <v>4.1528044020000001</v>
      </c>
      <c r="G439">
        <v>0.141540099</v>
      </c>
      <c r="H439">
        <v>2.7945161860000001</v>
      </c>
      <c r="I439">
        <v>0.32626844100000002</v>
      </c>
      <c r="J439">
        <v>5.9204332409999996</v>
      </c>
      <c r="K439">
        <v>9.7190500000000001E-4</v>
      </c>
      <c r="L439">
        <v>5.2074517279999997</v>
      </c>
      <c r="M439">
        <v>4.3693020000000003E-3</v>
      </c>
      <c r="N439" t="s">
        <v>1530</v>
      </c>
    </row>
    <row r="440" spans="1:14" x14ac:dyDescent="0.3">
      <c r="A440" t="s">
        <v>437</v>
      </c>
      <c r="B440">
        <v>0.29147121799999998</v>
      </c>
      <c r="C440">
        <v>0.99128556499999998</v>
      </c>
      <c r="D440">
        <v>4.6028978010000001</v>
      </c>
      <c r="E440">
        <v>4.7215205000000003E-2</v>
      </c>
      <c r="F440">
        <v>2.3166042099999999</v>
      </c>
      <c r="G440">
        <v>0.54826347799999997</v>
      </c>
      <c r="H440">
        <v>5.5040997159999998</v>
      </c>
      <c r="I440">
        <v>5.3040650000000002E-3</v>
      </c>
      <c r="J440">
        <v>1.931605258</v>
      </c>
      <c r="K440">
        <v>0.89056115700000005</v>
      </c>
      <c r="L440">
        <v>7.108303694</v>
      </c>
      <c r="M440">
        <v>3.9618839999999997E-3</v>
      </c>
      <c r="N440" t="s">
        <v>1531</v>
      </c>
    </row>
    <row r="441" spans="1:14" x14ac:dyDescent="0.3">
      <c r="A441" t="s">
        <v>438</v>
      </c>
      <c r="B441">
        <v>0.99658670299999996</v>
      </c>
      <c r="C441">
        <v>0.869565068</v>
      </c>
      <c r="D441">
        <v>1.035024199</v>
      </c>
      <c r="E441">
        <v>4.7347781999999998E-2</v>
      </c>
      <c r="F441">
        <v>0.98950557900000002</v>
      </c>
      <c r="G441">
        <v>0.125210708</v>
      </c>
      <c r="H441">
        <v>0.97746152500000005</v>
      </c>
      <c r="I441">
        <v>0.177135393</v>
      </c>
      <c r="J441">
        <v>0.53991335799999995</v>
      </c>
      <c r="K441">
        <v>0.98895016199999997</v>
      </c>
      <c r="L441">
        <v>5.5881726E-2</v>
      </c>
      <c r="M441">
        <v>0.98043351099999998</v>
      </c>
      <c r="N441" t="s">
        <v>1532</v>
      </c>
    </row>
    <row r="442" spans="1:14" x14ac:dyDescent="0.3">
      <c r="A442" t="s">
        <v>439</v>
      </c>
      <c r="B442">
        <v>3.548929072</v>
      </c>
      <c r="C442">
        <v>0.43163563199999999</v>
      </c>
      <c r="D442">
        <v>5.8858870339999996</v>
      </c>
      <c r="E442">
        <v>4.7347781999999998E-2</v>
      </c>
      <c r="F442">
        <v>3.2922235390000001</v>
      </c>
      <c r="G442">
        <v>0.55737661800000005</v>
      </c>
      <c r="H442">
        <v>6.6255353770000003</v>
      </c>
      <c r="I442">
        <v>1.5756810999999999E-2</v>
      </c>
      <c r="J442">
        <v>-1.2651295360000001</v>
      </c>
      <c r="K442">
        <v>0.98895016199999997</v>
      </c>
      <c r="L442">
        <v>1.051625619</v>
      </c>
      <c r="M442">
        <v>0.98043351099999998</v>
      </c>
      <c r="N442" t="s">
        <v>1533</v>
      </c>
    </row>
    <row r="443" spans="1:14" x14ac:dyDescent="0.3">
      <c r="A443" t="s">
        <v>440</v>
      </c>
      <c r="B443">
        <v>-1.089580014</v>
      </c>
      <c r="C443">
        <v>0.485309571</v>
      </c>
      <c r="D443">
        <v>-1.472006841</v>
      </c>
      <c r="E443">
        <v>4.7754887000000003E-2</v>
      </c>
      <c r="F443">
        <v>-0.453359874</v>
      </c>
      <c r="G443">
        <v>0.99438309499999999</v>
      </c>
      <c r="H443">
        <v>-0.99955362699999994</v>
      </c>
      <c r="I443">
        <v>0.33060740799999999</v>
      </c>
      <c r="J443">
        <v>0.897316577</v>
      </c>
      <c r="K443">
        <v>0.66293927600000002</v>
      </c>
      <c r="L443">
        <v>-0.64606071600000003</v>
      </c>
      <c r="M443">
        <v>0.83779016699999997</v>
      </c>
      <c r="N443" t="s">
        <v>1534</v>
      </c>
    </row>
    <row r="444" spans="1:14" x14ac:dyDescent="0.3">
      <c r="A444" t="s">
        <v>441</v>
      </c>
      <c r="B444">
        <v>-4.0440056850000001</v>
      </c>
      <c r="C444">
        <v>0.78455915899999995</v>
      </c>
      <c r="D444">
        <v>-5.7447763719999996</v>
      </c>
      <c r="E444">
        <v>4.7754887000000003E-2</v>
      </c>
      <c r="F444">
        <v>-0.21300744499999999</v>
      </c>
      <c r="G444">
        <v>0.99438309499999999</v>
      </c>
      <c r="H444">
        <v>-0.62999366300000004</v>
      </c>
      <c r="I444">
        <v>0.98615166300000001</v>
      </c>
      <c r="J444">
        <v>-1.6802280300000001</v>
      </c>
      <c r="K444">
        <v>0.98895016199999997</v>
      </c>
      <c r="L444">
        <v>1.2743929890000001</v>
      </c>
      <c r="M444">
        <v>0.98043351099999998</v>
      </c>
      <c r="N444" t="s">
        <v>1190</v>
      </c>
    </row>
    <row r="445" spans="1:14" x14ac:dyDescent="0.3">
      <c r="A445" t="s">
        <v>442</v>
      </c>
      <c r="B445">
        <v>-3.69287162</v>
      </c>
      <c r="C445">
        <v>0.52776337200000001</v>
      </c>
      <c r="D445">
        <v>-3.542946191</v>
      </c>
      <c r="E445">
        <v>4.7754887000000003E-2</v>
      </c>
      <c r="F445">
        <v>-3.7448776370000001</v>
      </c>
      <c r="G445">
        <v>5.7996111000000003E-2</v>
      </c>
      <c r="H445">
        <v>-2.060484051</v>
      </c>
      <c r="I445">
        <v>0.57345383500000002</v>
      </c>
      <c r="J445">
        <v>-1.81718709</v>
      </c>
      <c r="K445">
        <v>0.98895016199999997</v>
      </c>
      <c r="L445">
        <v>-0.52045526900000005</v>
      </c>
      <c r="M445">
        <v>0.98043351099999998</v>
      </c>
      <c r="N445" t="s">
        <v>1535</v>
      </c>
    </row>
    <row r="446" spans="1:14" x14ac:dyDescent="0.3">
      <c r="A446" t="s">
        <v>443</v>
      </c>
      <c r="B446">
        <v>1.7769786400000001</v>
      </c>
      <c r="C446">
        <v>0.70603606900000004</v>
      </c>
      <c r="D446">
        <v>3.3832426029999998</v>
      </c>
      <c r="E446">
        <v>4.9342879999999999E-2</v>
      </c>
      <c r="F446">
        <v>0.31559886599999998</v>
      </c>
      <c r="G446">
        <v>0.99438309499999999</v>
      </c>
      <c r="H446">
        <v>3.4629810129999998</v>
      </c>
      <c r="I446">
        <v>6.1376570000000004E-3</v>
      </c>
      <c r="J446">
        <v>2.0310289309999998</v>
      </c>
      <c r="K446">
        <v>0.83277983700000002</v>
      </c>
      <c r="L446">
        <v>-1.12516499</v>
      </c>
      <c r="M446">
        <v>0.83377333200000003</v>
      </c>
      <c r="N446" t="s">
        <v>1190</v>
      </c>
    </row>
    <row r="447" spans="1:14" x14ac:dyDescent="0.3">
      <c r="A447" t="s">
        <v>444</v>
      </c>
      <c r="B447">
        <v>0.263195919</v>
      </c>
      <c r="C447">
        <v>0.99128556499999998</v>
      </c>
      <c r="D447">
        <v>4.9901691130000003</v>
      </c>
      <c r="E447">
        <v>4.9342879999999999E-2</v>
      </c>
      <c r="F447">
        <v>0.53097773800000003</v>
      </c>
      <c r="G447">
        <v>0.99438309499999999</v>
      </c>
      <c r="H447">
        <v>1.5983428000000001E-2</v>
      </c>
      <c r="I447">
        <v>0.99808021899999999</v>
      </c>
      <c r="J447">
        <v>-8.5592821999999999E-2</v>
      </c>
      <c r="K447">
        <v>0.996767136</v>
      </c>
      <c r="L447">
        <v>2.9090940089999999</v>
      </c>
      <c r="M447">
        <v>9.3505774E-2</v>
      </c>
      <c r="N447" t="s">
        <v>1536</v>
      </c>
    </row>
    <row r="448" spans="1:14" x14ac:dyDescent="0.3">
      <c r="A448" t="s">
        <v>445</v>
      </c>
      <c r="B448">
        <v>0.76623764100000002</v>
      </c>
      <c r="C448">
        <v>0.99128556499999998</v>
      </c>
      <c r="D448">
        <v>0.22863307299999999</v>
      </c>
      <c r="E448">
        <v>0.98638598200000005</v>
      </c>
      <c r="F448">
        <v>-4.0517569089999999</v>
      </c>
      <c r="G448">
        <v>1.5599999999999999E-26</v>
      </c>
      <c r="H448">
        <v>0.10375246</v>
      </c>
      <c r="I448">
        <v>0.98615166300000001</v>
      </c>
      <c r="J448">
        <v>-4.4722206230000001</v>
      </c>
      <c r="K448">
        <v>4.3773299999999996E-3</v>
      </c>
      <c r="L448">
        <v>-3.0422430440000001</v>
      </c>
      <c r="M448">
        <v>0.22969735199999999</v>
      </c>
      <c r="N448" t="s">
        <v>1190</v>
      </c>
    </row>
    <row r="449" spans="1:14" x14ac:dyDescent="0.3">
      <c r="A449" t="s">
        <v>446</v>
      </c>
      <c r="B449">
        <v>-0.28801460200000001</v>
      </c>
      <c r="C449">
        <v>0.99128556499999998</v>
      </c>
      <c r="D449">
        <v>1.9760067999999999E-2</v>
      </c>
      <c r="E449">
        <v>0.99932575800000001</v>
      </c>
      <c r="F449">
        <v>-6.1983041769999998</v>
      </c>
      <c r="G449">
        <v>7.1E-16</v>
      </c>
      <c r="H449">
        <v>-0.132832063</v>
      </c>
      <c r="I449">
        <v>0.98615166300000001</v>
      </c>
      <c r="J449">
        <v>-0.353222443</v>
      </c>
      <c r="K449">
        <v>0.98895016199999997</v>
      </c>
      <c r="L449">
        <v>-9.5409805E-2</v>
      </c>
      <c r="M449">
        <v>0.98043351099999998</v>
      </c>
      <c r="N449" t="s">
        <v>1197</v>
      </c>
    </row>
    <row r="450" spans="1:14" x14ac:dyDescent="0.3">
      <c r="A450" t="s">
        <v>447</v>
      </c>
      <c r="B450">
        <v>-1.6381886960000001</v>
      </c>
      <c r="C450">
        <v>0.51393382899999995</v>
      </c>
      <c r="D450">
        <v>-1.0690831999999999</v>
      </c>
      <c r="E450">
        <v>0.74446556399999997</v>
      </c>
      <c r="F450">
        <v>-3.2763965000000002</v>
      </c>
      <c r="G450">
        <v>1.1100000000000001E-15</v>
      </c>
      <c r="H450">
        <v>-1.654469932</v>
      </c>
      <c r="I450">
        <v>4.5843280000000004E-3</v>
      </c>
      <c r="J450">
        <v>-2.303108741</v>
      </c>
      <c r="K450">
        <v>1.6699999999999999E-5</v>
      </c>
      <c r="L450">
        <v>-1.5020206250000001</v>
      </c>
      <c r="M450">
        <v>0.30640204999999998</v>
      </c>
      <c r="N450" t="s">
        <v>1537</v>
      </c>
    </row>
    <row r="451" spans="1:14" x14ac:dyDescent="0.3">
      <c r="A451" t="s">
        <v>448</v>
      </c>
      <c r="B451">
        <v>1.8750310610000001</v>
      </c>
      <c r="C451">
        <v>0.73154342699999997</v>
      </c>
      <c r="D451">
        <v>0.90862193400000002</v>
      </c>
      <c r="E451">
        <v>0.98638598200000005</v>
      </c>
      <c r="F451">
        <v>3.0265218800000002</v>
      </c>
      <c r="G451">
        <v>2.34E-14</v>
      </c>
      <c r="H451">
        <v>0.52172953700000002</v>
      </c>
      <c r="I451">
        <v>0.84397244999999999</v>
      </c>
      <c r="J451">
        <v>-0.48660040300000001</v>
      </c>
      <c r="K451">
        <v>0.98895016199999997</v>
      </c>
      <c r="L451">
        <v>1.2321529760000001</v>
      </c>
      <c r="M451">
        <v>0.45046299099999998</v>
      </c>
      <c r="N451" t="s">
        <v>1538</v>
      </c>
    </row>
    <row r="452" spans="1:14" x14ac:dyDescent="0.3">
      <c r="A452" t="s">
        <v>449</v>
      </c>
      <c r="B452">
        <v>-1.5601395309999999</v>
      </c>
      <c r="C452">
        <v>0.41798547200000002</v>
      </c>
      <c r="D452">
        <v>-1.130768886</v>
      </c>
      <c r="E452">
        <v>0.46263516799999999</v>
      </c>
      <c r="F452">
        <v>4.817634698</v>
      </c>
      <c r="G452">
        <v>5.9300000000000005E-11</v>
      </c>
      <c r="H452">
        <v>-2.429343303</v>
      </c>
      <c r="I452">
        <v>7.7200000000000006E-5</v>
      </c>
      <c r="J452">
        <v>0.66365343700000001</v>
      </c>
      <c r="K452">
        <v>0.98895016199999997</v>
      </c>
      <c r="L452">
        <v>0.382388752</v>
      </c>
      <c r="M452">
        <v>0.98043351099999998</v>
      </c>
      <c r="N452" t="s">
        <v>1539</v>
      </c>
    </row>
    <row r="453" spans="1:14" x14ac:dyDescent="0.3">
      <c r="A453" t="s">
        <v>450</v>
      </c>
      <c r="B453">
        <v>-1.3398330999999999E-2</v>
      </c>
      <c r="C453">
        <v>0.99859725399999999</v>
      </c>
      <c r="D453">
        <v>-0.29329467300000001</v>
      </c>
      <c r="E453">
        <v>0.98638598200000005</v>
      </c>
      <c r="F453">
        <v>-2.728688413</v>
      </c>
      <c r="G453">
        <v>6.7800000000000001E-11</v>
      </c>
      <c r="H453">
        <v>0.350519421</v>
      </c>
      <c r="I453">
        <v>0.98615166300000001</v>
      </c>
      <c r="J453">
        <v>0.15476564200000001</v>
      </c>
      <c r="K453">
        <v>0.98895016199999997</v>
      </c>
      <c r="L453">
        <v>0.36401691000000003</v>
      </c>
      <c r="M453">
        <v>0.98043351099999998</v>
      </c>
      <c r="N453" t="s">
        <v>1540</v>
      </c>
    </row>
    <row r="454" spans="1:14" x14ac:dyDescent="0.3">
      <c r="A454" t="s">
        <v>451</v>
      </c>
      <c r="B454">
        <v>-0.90725527900000003</v>
      </c>
      <c r="C454">
        <v>0.59093193499999996</v>
      </c>
      <c r="D454">
        <v>-1.0240578769999999</v>
      </c>
      <c r="E454">
        <v>0.51619690100000004</v>
      </c>
      <c r="F454">
        <v>-2.0761311889999998</v>
      </c>
      <c r="G454">
        <v>8.6499999999999999E-11</v>
      </c>
      <c r="H454">
        <v>-1.4497614809999999</v>
      </c>
      <c r="I454">
        <v>1.1964997E-2</v>
      </c>
      <c r="J454">
        <v>-1.1150368150000001</v>
      </c>
      <c r="K454">
        <v>0.29387883999999997</v>
      </c>
      <c r="L454">
        <v>-1.317691656</v>
      </c>
      <c r="M454">
        <v>0.12649986499999999</v>
      </c>
      <c r="N454" t="s">
        <v>1541</v>
      </c>
    </row>
    <row r="455" spans="1:14" x14ac:dyDescent="0.3">
      <c r="A455" t="s">
        <v>452</v>
      </c>
      <c r="B455">
        <v>-9.0968292329999993</v>
      </c>
      <c r="C455">
        <v>0.465387157</v>
      </c>
      <c r="D455">
        <v>-8.9637743410000006</v>
      </c>
      <c r="E455">
        <v>0.41166411000000003</v>
      </c>
      <c r="F455">
        <v>-10.397914370000001</v>
      </c>
      <c r="G455">
        <v>9.7199999999999998E-11</v>
      </c>
      <c r="H455">
        <v>1.2307657750000001</v>
      </c>
      <c r="I455">
        <v>0.98615166300000001</v>
      </c>
      <c r="J455">
        <v>-8.469630703</v>
      </c>
      <c r="K455">
        <v>0.423951721</v>
      </c>
      <c r="L455">
        <v>-8.2397890020000002</v>
      </c>
      <c r="M455">
        <v>0.26828899899999997</v>
      </c>
      <c r="N455" t="s">
        <v>1542</v>
      </c>
    </row>
    <row r="456" spans="1:14" x14ac:dyDescent="0.3">
      <c r="A456" t="s">
        <v>453</v>
      </c>
      <c r="B456">
        <v>-2.0384292149999999</v>
      </c>
      <c r="C456">
        <v>0.99128556499999998</v>
      </c>
      <c r="D456">
        <v>-2.781588105</v>
      </c>
      <c r="E456">
        <v>6.8123326999999997E-2</v>
      </c>
      <c r="F456">
        <v>-3.3034052350000001</v>
      </c>
      <c r="G456">
        <v>1.4499999999999999E-10</v>
      </c>
      <c r="H456">
        <v>-2.1297409150000002</v>
      </c>
      <c r="I456">
        <v>0.58231950899999996</v>
      </c>
      <c r="J456">
        <v>-2.4372427750000001</v>
      </c>
      <c r="K456">
        <v>0.191603738</v>
      </c>
      <c r="L456">
        <v>-2.3212566159999999</v>
      </c>
      <c r="M456">
        <v>1.5714285000000001E-2</v>
      </c>
      <c r="N456" t="s">
        <v>1543</v>
      </c>
    </row>
    <row r="457" spans="1:14" x14ac:dyDescent="0.3">
      <c r="A457" t="s">
        <v>454</v>
      </c>
      <c r="B457">
        <v>-0.60926834299999999</v>
      </c>
      <c r="C457">
        <v>0.99128556499999998</v>
      </c>
      <c r="D457">
        <v>0.95707165999999999</v>
      </c>
      <c r="E457">
        <v>0.98638598200000005</v>
      </c>
      <c r="F457">
        <v>11.78438081</v>
      </c>
      <c r="G457">
        <v>1.35E-8</v>
      </c>
      <c r="H457">
        <v>0.998391115</v>
      </c>
      <c r="I457">
        <v>0.98615166300000001</v>
      </c>
      <c r="J457">
        <v>0.105893259</v>
      </c>
      <c r="K457">
        <v>0.996767136</v>
      </c>
      <c r="L457">
        <v>-1.0255865959999999</v>
      </c>
      <c r="M457">
        <v>0.98043351099999998</v>
      </c>
      <c r="N457" t="s">
        <v>1414</v>
      </c>
    </row>
    <row r="458" spans="1:14" x14ac:dyDescent="0.3">
      <c r="A458" t="s">
        <v>455</v>
      </c>
      <c r="B458">
        <v>0.85067678199999996</v>
      </c>
      <c r="C458">
        <v>0.99128556499999998</v>
      </c>
      <c r="D458">
        <v>1.7357736699999999</v>
      </c>
      <c r="E458">
        <v>0.84048286000000005</v>
      </c>
      <c r="F458">
        <v>5.162232972</v>
      </c>
      <c r="G458">
        <v>1.35E-8</v>
      </c>
      <c r="H458">
        <v>5.4403717650000001</v>
      </c>
      <c r="I458">
        <v>4.4500000000000001E-15</v>
      </c>
      <c r="J458">
        <v>1.0405990759999999</v>
      </c>
      <c r="K458">
        <v>0.91149745599999998</v>
      </c>
      <c r="L458">
        <v>1.099483727</v>
      </c>
      <c r="M458">
        <v>0.98043351099999998</v>
      </c>
      <c r="N458" t="s">
        <v>1238</v>
      </c>
    </row>
    <row r="459" spans="1:14" x14ac:dyDescent="0.3">
      <c r="A459" t="s">
        <v>456</v>
      </c>
      <c r="B459">
        <v>1.5030727429999999</v>
      </c>
      <c r="C459">
        <v>0.99128556499999998</v>
      </c>
      <c r="D459">
        <v>1.2187312560000001</v>
      </c>
      <c r="E459">
        <v>0.98638598200000005</v>
      </c>
      <c r="F459">
        <v>26.27922088</v>
      </c>
      <c r="G459">
        <v>1.5700000000000002E-8</v>
      </c>
      <c r="H459">
        <v>1.6375619379999999</v>
      </c>
      <c r="I459">
        <v>0.98615166300000001</v>
      </c>
      <c r="J459">
        <v>26.229779820000001</v>
      </c>
      <c r="K459">
        <v>3.2700000000000002E-8</v>
      </c>
      <c r="L459">
        <v>0.758737196</v>
      </c>
      <c r="M459">
        <v>0.98043351099999998</v>
      </c>
      <c r="N459" t="s">
        <v>1379</v>
      </c>
    </row>
    <row r="460" spans="1:14" x14ac:dyDescent="0.3">
      <c r="A460" t="s">
        <v>457</v>
      </c>
      <c r="B460">
        <v>-0.198481304</v>
      </c>
      <c r="C460">
        <v>0.99128556499999998</v>
      </c>
      <c r="D460">
        <v>-0.269308724</v>
      </c>
      <c r="E460">
        <v>0.98638598200000005</v>
      </c>
      <c r="F460">
        <v>-3.339592305</v>
      </c>
      <c r="G460">
        <v>7.7900000000000003E-8</v>
      </c>
      <c r="H460">
        <v>0.56699384799999997</v>
      </c>
      <c r="I460">
        <v>0.98615166300000001</v>
      </c>
      <c r="J460">
        <v>0.71561390800000002</v>
      </c>
      <c r="K460">
        <v>0.98895016199999997</v>
      </c>
      <c r="L460">
        <v>0.59966008999999998</v>
      </c>
      <c r="M460">
        <v>0.98043351099999998</v>
      </c>
      <c r="N460" t="s">
        <v>1544</v>
      </c>
    </row>
    <row r="461" spans="1:14" x14ac:dyDescent="0.3">
      <c r="A461" t="s">
        <v>458</v>
      </c>
      <c r="B461" t="s">
        <v>1190</v>
      </c>
      <c r="C461" t="s">
        <v>1190</v>
      </c>
      <c r="D461">
        <v>-6.3620685410000002</v>
      </c>
      <c r="E461">
        <v>0.78603445100000002</v>
      </c>
      <c r="F461">
        <v>-22.23445881</v>
      </c>
      <c r="G461">
        <v>7.7900000000000003E-8</v>
      </c>
      <c r="H461">
        <v>-22.641733250000001</v>
      </c>
      <c r="I461">
        <v>2.3499999999999999E-6</v>
      </c>
      <c r="J461" t="s">
        <v>1190</v>
      </c>
      <c r="K461" t="s">
        <v>1190</v>
      </c>
      <c r="L461" t="s">
        <v>1190</v>
      </c>
      <c r="M461" t="s">
        <v>1190</v>
      </c>
      <c r="N461" t="s">
        <v>1545</v>
      </c>
    </row>
    <row r="462" spans="1:14" x14ac:dyDescent="0.3">
      <c r="A462" t="s">
        <v>459</v>
      </c>
      <c r="B462">
        <v>1.243215491</v>
      </c>
      <c r="C462">
        <v>0.99128556499999998</v>
      </c>
      <c r="D462">
        <v>1.0708252629999999</v>
      </c>
      <c r="E462">
        <v>0.98638598200000005</v>
      </c>
      <c r="F462">
        <v>25.138839520000001</v>
      </c>
      <c r="G462">
        <v>9.1899999999999996E-8</v>
      </c>
      <c r="H462">
        <v>0.139939073</v>
      </c>
      <c r="I462">
        <v>0.993088733</v>
      </c>
      <c r="J462">
        <v>1.07404353</v>
      </c>
      <c r="K462">
        <v>0.98895016199999997</v>
      </c>
      <c r="L462">
        <v>1.2273059719999999</v>
      </c>
      <c r="M462">
        <v>0.98043351099999998</v>
      </c>
      <c r="N462" t="s">
        <v>1546</v>
      </c>
    </row>
    <row r="463" spans="1:14" x14ac:dyDescent="0.3">
      <c r="A463" t="s">
        <v>460</v>
      </c>
      <c r="B463">
        <v>-4.2041723119999999</v>
      </c>
      <c r="C463">
        <v>0.99128556499999998</v>
      </c>
      <c r="D463">
        <v>-2.8553322900000002</v>
      </c>
      <c r="E463">
        <v>0.98638598200000005</v>
      </c>
      <c r="F463">
        <v>21.699078490000002</v>
      </c>
      <c r="G463">
        <v>1.17E-7</v>
      </c>
      <c r="H463">
        <v>0.810841111</v>
      </c>
      <c r="I463">
        <v>0.98615166300000001</v>
      </c>
      <c r="J463">
        <v>-0.52803523900000005</v>
      </c>
      <c r="K463">
        <v>0.99401628399999997</v>
      </c>
      <c r="L463">
        <v>-1.0138133309999999</v>
      </c>
      <c r="M463">
        <v>0.98043351099999998</v>
      </c>
      <c r="N463" t="s">
        <v>1547</v>
      </c>
    </row>
    <row r="464" spans="1:14" x14ac:dyDescent="0.3">
      <c r="A464" t="s">
        <v>461</v>
      </c>
      <c r="B464" t="s">
        <v>1190</v>
      </c>
      <c r="C464" t="s">
        <v>1190</v>
      </c>
      <c r="D464" t="s">
        <v>1190</v>
      </c>
      <c r="E464" t="s">
        <v>1190</v>
      </c>
      <c r="F464">
        <v>-22.076473369999999</v>
      </c>
      <c r="G464">
        <v>1.2100000000000001E-7</v>
      </c>
      <c r="H464">
        <v>-23.217681460000001</v>
      </c>
      <c r="I464">
        <v>1.15E-6</v>
      </c>
      <c r="J464">
        <v>-23.511426329999999</v>
      </c>
      <c r="K464">
        <v>9.9199999999999999E-7</v>
      </c>
      <c r="L464">
        <v>-9.0853639279999996</v>
      </c>
      <c r="M464">
        <v>0.30916262799999999</v>
      </c>
      <c r="N464" t="s">
        <v>1548</v>
      </c>
    </row>
    <row r="465" spans="1:14" x14ac:dyDescent="0.3">
      <c r="A465" t="s">
        <v>462</v>
      </c>
      <c r="B465">
        <v>-1.2454037819999999</v>
      </c>
      <c r="C465">
        <v>0.99128556499999998</v>
      </c>
      <c r="D465">
        <v>-2.9265348859999998</v>
      </c>
      <c r="E465">
        <v>6.7499032E-2</v>
      </c>
      <c r="F465">
        <v>-3.2041022610000001</v>
      </c>
      <c r="G465">
        <v>1.3899999999999999E-7</v>
      </c>
      <c r="H465">
        <v>-1.940935928</v>
      </c>
      <c r="I465">
        <v>9.4151137999999995E-2</v>
      </c>
      <c r="J465">
        <v>-0.159403357</v>
      </c>
      <c r="K465">
        <v>0.98904913800000005</v>
      </c>
      <c r="L465">
        <v>-1.3705205</v>
      </c>
      <c r="M465">
        <v>0.38667820400000003</v>
      </c>
      <c r="N465" t="s">
        <v>1549</v>
      </c>
    </row>
    <row r="466" spans="1:14" x14ac:dyDescent="0.3">
      <c r="A466" t="s">
        <v>463</v>
      </c>
      <c r="B466">
        <v>-1.781518739</v>
      </c>
      <c r="C466">
        <v>0.99128556499999998</v>
      </c>
      <c r="D466">
        <v>-1.0435222790000001</v>
      </c>
      <c r="E466">
        <v>0.98638598200000005</v>
      </c>
      <c r="F466">
        <v>24.422587570000001</v>
      </c>
      <c r="G466">
        <v>2.23E-7</v>
      </c>
      <c r="H466">
        <v>9.9846333999999995E-2</v>
      </c>
      <c r="I466">
        <v>0.99493569500000001</v>
      </c>
      <c r="J466">
        <v>-1.591757197</v>
      </c>
      <c r="K466">
        <v>0.98895016199999997</v>
      </c>
      <c r="L466">
        <v>7.1821683999999997E-2</v>
      </c>
      <c r="M466">
        <v>0.99420705099999995</v>
      </c>
      <c r="N466" t="s">
        <v>1354</v>
      </c>
    </row>
    <row r="467" spans="1:14" x14ac:dyDescent="0.3">
      <c r="A467" t="s">
        <v>464</v>
      </c>
      <c r="B467">
        <v>0.74570410200000004</v>
      </c>
      <c r="C467">
        <v>0.99128556499999998</v>
      </c>
      <c r="D467">
        <v>-3.8696566000000002E-2</v>
      </c>
      <c r="E467">
        <v>0.99932575800000001</v>
      </c>
      <c r="F467">
        <v>3.363427894</v>
      </c>
      <c r="G467">
        <v>2.7500000000000001E-7</v>
      </c>
      <c r="H467">
        <v>0.16027232299999999</v>
      </c>
      <c r="I467">
        <v>0.98615166300000001</v>
      </c>
      <c r="J467">
        <v>-0.27587875099999998</v>
      </c>
      <c r="K467">
        <v>0.98895016199999997</v>
      </c>
      <c r="L467">
        <v>1.2043368430000001</v>
      </c>
      <c r="M467">
        <v>0.89967370899999999</v>
      </c>
      <c r="N467" t="s">
        <v>1550</v>
      </c>
    </row>
    <row r="468" spans="1:14" x14ac:dyDescent="0.3">
      <c r="A468" t="s">
        <v>465</v>
      </c>
      <c r="B468">
        <v>-0.75795455</v>
      </c>
      <c r="C468">
        <v>0.99128556499999998</v>
      </c>
      <c r="D468">
        <v>1.800304495</v>
      </c>
      <c r="E468">
        <v>0.98638598200000005</v>
      </c>
      <c r="F468">
        <v>-5.613372901</v>
      </c>
      <c r="G468">
        <v>2.7799999999999997E-7</v>
      </c>
      <c r="H468">
        <v>2.431959311</v>
      </c>
      <c r="I468">
        <v>0.90675535900000004</v>
      </c>
      <c r="J468">
        <v>-3.7361838559999998</v>
      </c>
      <c r="K468">
        <v>0.62696067499999997</v>
      </c>
      <c r="L468">
        <v>-5.529914131</v>
      </c>
      <c r="M468">
        <v>2.0007216000000001E-2</v>
      </c>
      <c r="N468" t="s">
        <v>1551</v>
      </c>
    </row>
    <row r="469" spans="1:14" x14ac:dyDescent="0.3">
      <c r="A469" t="s">
        <v>466</v>
      </c>
      <c r="B469">
        <v>6.6600217959999997</v>
      </c>
      <c r="C469">
        <v>0.62523572100000002</v>
      </c>
      <c r="D469">
        <v>6.2605982109999996</v>
      </c>
      <c r="E469">
        <v>0.61479113699999999</v>
      </c>
      <c r="F469">
        <v>24.23576993</v>
      </c>
      <c r="G469">
        <v>2.8000000000000002E-7</v>
      </c>
      <c r="H469">
        <v>-0.30725738400000002</v>
      </c>
      <c r="I469">
        <v>0.98854018099999996</v>
      </c>
      <c r="J469">
        <v>8.0506362320000004</v>
      </c>
      <c r="K469">
        <v>0.26028791299999998</v>
      </c>
      <c r="L469">
        <v>1.3207567999999999E-2</v>
      </c>
      <c r="M469">
        <v>0.99897897999999996</v>
      </c>
      <c r="N469" t="s">
        <v>1552</v>
      </c>
    </row>
    <row r="470" spans="1:14" x14ac:dyDescent="0.3">
      <c r="A470" t="s">
        <v>467</v>
      </c>
      <c r="B470">
        <v>-1.082749789</v>
      </c>
      <c r="C470">
        <v>0.99128556499999998</v>
      </c>
      <c r="D470" t="s">
        <v>1190</v>
      </c>
      <c r="E470" t="s">
        <v>1190</v>
      </c>
      <c r="F470">
        <v>-21.549246230000001</v>
      </c>
      <c r="G470">
        <v>5.4199999999999996E-7</v>
      </c>
      <c r="H470">
        <v>-9.0151014600000003</v>
      </c>
      <c r="I470">
        <v>0.30737880899999998</v>
      </c>
      <c r="J470" t="s">
        <v>1190</v>
      </c>
      <c r="K470" t="s">
        <v>1190</v>
      </c>
      <c r="L470" t="s">
        <v>1190</v>
      </c>
      <c r="M470" t="s">
        <v>1190</v>
      </c>
      <c r="N470" t="s">
        <v>1431</v>
      </c>
    </row>
    <row r="471" spans="1:14" x14ac:dyDescent="0.3">
      <c r="A471" t="s">
        <v>468</v>
      </c>
      <c r="B471">
        <v>9.6346432999999995E-2</v>
      </c>
      <c r="C471">
        <v>0.99890420700000004</v>
      </c>
      <c r="D471">
        <v>9.3894545590000007</v>
      </c>
      <c r="E471">
        <v>0.36604708400000002</v>
      </c>
      <c r="F471">
        <v>23.732717399999999</v>
      </c>
      <c r="G471">
        <v>5.6199999999999998E-7</v>
      </c>
      <c r="H471">
        <v>8.613736973</v>
      </c>
      <c r="I471">
        <v>0.342885365</v>
      </c>
      <c r="J471">
        <v>0.163128356</v>
      </c>
      <c r="K471">
        <v>0.996767136</v>
      </c>
      <c r="L471">
        <v>2.3957239800000001</v>
      </c>
      <c r="M471">
        <v>0.98043351099999998</v>
      </c>
      <c r="N471" t="s">
        <v>1553</v>
      </c>
    </row>
    <row r="472" spans="1:14" x14ac:dyDescent="0.3">
      <c r="A472" t="s">
        <v>469</v>
      </c>
      <c r="B472">
        <v>2.2290484159999999</v>
      </c>
      <c r="C472">
        <v>0.99128556499999998</v>
      </c>
      <c r="D472">
        <v>0.69158826600000001</v>
      </c>
      <c r="E472">
        <v>0.98638598200000005</v>
      </c>
      <c r="F472">
        <v>5.092667638</v>
      </c>
      <c r="G472">
        <v>6.1500000000000004E-7</v>
      </c>
      <c r="H472">
        <v>0.50864879100000004</v>
      </c>
      <c r="I472">
        <v>0.98615166300000001</v>
      </c>
      <c r="J472">
        <v>0.50709375800000001</v>
      </c>
      <c r="K472">
        <v>0.98895016199999997</v>
      </c>
      <c r="L472">
        <v>0.170883752</v>
      </c>
      <c r="M472">
        <v>0.98043351099999998</v>
      </c>
      <c r="N472" t="s">
        <v>1554</v>
      </c>
    </row>
    <row r="473" spans="1:14" x14ac:dyDescent="0.3">
      <c r="A473" t="s">
        <v>470</v>
      </c>
      <c r="B473">
        <v>1.927908277</v>
      </c>
      <c r="C473">
        <v>0.99128556499999998</v>
      </c>
      <c r="D473">
        <v>7.5770428000000001E-2</v>
      </c>
      <c r="E473">
        <v>0.99932575800000001</v>
      </c>
      <c r="F473">
        <v>8.2864724130000003</v>
      </c>
      <c r="G473">
        <v>7.7000000000000004E-7</v>
      </c>
      <c r="H473">
        <v>1.5057449359999999</v>
      </c>
      <c r="I473">
        <v>0.858929257</v>
      </c>
      <c r="J473">
        <v>0.86799118900000005</v>
      </c>
      <c r="K473">
        <v>0.98895016199999997</v>
      </c>
      <c r="L473">
        <v>2.0788744769999998</v>
      </c>
      <c r="M473">
        <v>0.88180881799999999</v>
      </c>
      <c r="N473" t="s">
        <v>1555</v>
      </c>
    </row>
    <row r="474" spans="1:14" x14ac:dyDescent="0.3">
      <c r="A474" t="s">
        <v>471</v>
      </c>
      <c r="B474">
        <v>-1.454097067</v>
      </c>
      <c r="C474">
        <v>0.99128556499999998</v>
      </c>
      <c r="D474">
        <v>0.34589290700000003</v>
      </c>
      <c r="E474">
        <v>0.99932575800000001</v>
      </c>
      <c r="F474">
        <v>21.019872240000002</v>
      </c>
      <c r="G474">
        <v>8.9899999999999999E-7</v>
      </c>
      <c r="H474">
        <v>-0.154487243</v>
      </c>
      <c r="I474">
        <v>0.99253645899999998</v>
      </c>
      <c r="J474">
        <v>-1.7111345060000001</v>
      </c>
      <c r="K474">
        <v>0.98895016199999997</v>
      </c>
      <c r="L474">
        <v>-1.7070270780000001</v>
      </c>
      <c r="M474">
        <v>0.98043351099999998</v>
      </c>
      <c r="N474" t="s">
        <v>1547</v>
      </c>
    </row>
    <row r="475" spans="1:14" x14ac:dyDescent="0.3">
      <c r="A475" t="s">
        <v>472</v>
      </c>
      <c r="B475">
        <v>-9.4177790639999994</v>
      </c>
      <c r="C475">
        <v>0.40946591199999999</v>
      </c>
      <c r="D475">
        <v>-9.9979646580000008</v>
      </c>
      <c r="E475">
        <v>0.290777652</v>
      </c>
      <c r="F475">
        <v>-23.30768235</v>
      </c>
      <c r="G475">
        <v>9.4E-7</v>
      </c>
      <c r="H475">
        <v>-22.32058396</v>
      </c>
      <c r="I475">
        <v>1.1900000000000001E-8</v>
      </c>
      <c r="J475" t="s">
        <v>1190</v>
      </c>
      <c r="K475" t="s">
        <v>1190</v>
      </c>
      <c r="L475" t="s">
        <v>1190</v>
      </c>
      <c r="M475" t="s">
        <v>1190</v>
      </c>
      <c r="N475" t="s">
        <v>1556</v>
      </c>
    </row>
    <row r="476" spans="1:14" x14ac:dyDescent="0.3">
      <c r="A476" t="s">
        <v>473</v>
      </c>
      <c r="B476">
        <v>-2.8721683800000002</v>
      </c>
      <c r="C476">
        <v>7.6704468999999997E-2</v>
      </c>
      <c r="D476">
        <v>-2.368006721</v>
      </c>
      <c r="E476">
        <v>9.1696431999999994E-2</v>
      </c>
      <c r="F476">
        <v>-2.72897926</v>
      </c>
      <c r="G476">
        <v>1.1000000000000001E-6</v>
      </c>
      <c r="H476">
        <v>-1.415811937</v>
      </c>
      <c r="I476">
        <v>0.64047996100000004</v>
      </c>
      <c r="J476">
        <v>-3.0486766310000002</v>
      </c>
      <c r="K476">
        <v>1.61E-6</v>
      </c>
      <c r="L476">
        <v>-0.80150297599999998</v>
      </c>
      <c r="M476">
        <v>0.67364851800000003</v>
      </c>
      <c r="N476" t="s">
        <v>1190</v>
      </c>
    </row>
    <row r="477" spans="1:14" x14ac:dyDescent="0.3">
      <c r="A477" t="s">
        <v>474</v>
      </c>
      <c r="B477">
        <v>3.279629226</v>
      </c>
      <c r="C477">
        <v>0.99128556499999998</v>
      </c>
      <c r="D477">
        <v>4.4045563999999997</v>
      </c>
      <c r="E477">
        <v>0.77215580500000003</v>
      </c>
      <c r="F477">
        <v>20.791061089999999</v>
      </c>
      <c r="G477">
        <v>1.9800000000000001E-6</v>
      </c>
      <c r="H477">
        <v>4.5510566480000003</v>
      </c>
      <c r="I477">
        <v>0.56659150800000002</v>
      </c>
      <c r="J477">
        <v>6.3834084950000003</v>
      </c>
      <c r="K477">
        <v>0.46888896200000002</v>
      </c>
      <c r="L477">
        <v>3.6111029060000002</v>
      </c>
      <c r="M477">
        <v>0.76397614400000002</v>
      </c>
      <c r="N477" t="s">
        <v>1557</v>
      </c>
    </row>
    <row r="478" spans="1:14" x14ac:dyDescent="0.3">
      <c r="A478" t="s">
        <v>475</v>
      </c>
      <c r="B478">
        <v>-0.44833904099999999</v>
      </c>
      <c r="C478">
        <v>0.99128556499999998</v>
      </c>
      <c r="D478">
        <v>-0.36868704000000002</v>
      </c>
      <c r="E478">
        <v>0.98638598200000005</v>
      </c>
      <c r="F478">
        <v>3.8052087750000001</v>
      </c>
      <c r="G478">
        <v>2.2699999999999999E-6</v>
      </c>
      <c r="H478">
        <v>0.84008390899999996</v>
      </c>
      <c r="I478">
        <v>0.97165038100000001</v>
      </c>
      <c r="J478">
        <v>2.411737574</v>
      </c>
      <c r="K478">
        <v>8.1699999999999994E-5</v>
      </c>
      <c r="L478">
        <v>1.36559597</v>
      </c>
      <c r="M478">
        <v>0.63068847500000003</v>
      </c>
      <c r="N478" t="s">
        <v>1558</v>
      </c>
    </row>
    <row r="479" spans="1:14" x14ac:dyDescent="0.3">
      <c r="A479" t="s">
        <v>476</v>
      </c>
      <c r="B479">
        <v>-2.7879662449999998</v>
      </c>
      <c r="C479">
        <v>0.99128556499999998</v>
      </c>
      <c r="D479">
        <v>-0.73611322400000001</v>
      </c>
      <c r="E479">
        <v>0.98638598200000005</v>
      </c>
      <c r="F479">
        <v>22.25156557</v>
      </c>
      <c r="G479">
        <v>3.8399999999999997E-6</v>
      </c>
      <c r="H479">
        <v>-3.8920250570000001</v>
      </c>
      <c r="I479">
        <v>0.76833088400000005</v>
      </c>
      <c r="J479">
        <v>0.129655098</v>
      </c>
      <c r="K479">
        <v>0.996767136</v>
      </c>
      <c r="L479">
        <v>-3.0129927259999998</v>
      </c>
      <c r="M479">
        <v>0.93168092499999999</v>
      </c>
      <c r="N479" t="s">
        <v>1201</v>
      </c>
    </row>
    <row r="480" spans="1:14" x14ac:dyDescent="0.3">
      <c r="A480" t="s">
        <v>477</v>
      </c>
      <c r="B480">
        <v>-0.46893945300000001</v>
      </c>
      <c r="C480">
        <v>0.99128556499999998</v>
      </c>
      <c r="D480">
        <v>0.82595707799999996</v>
      </c>
      <c r="E480">
        <v>0.98638598200000005</v>
      </c>
      <c r="F480">
        <v>5.9815500029999997</v>
      </c>
      <c r="G480">
        <v>5.04E-6</v>
      </c>
      <c r="H480">
        <v>0.23110038599999999</v>
      </c>
      <c r="I480">
        <v>0.98615166300000001</v>
      </c>
      <c r="J480">
        <v>-0.41200624800000002</v>
      </c>
      <c r="K480">
        <v>0.98895016199999997</v>
      </c>
      <c r="L480">
        <v>0.25488144400000001</v>
      </c>
      <c r="M480">
        <v>0.98043351099999998</v>
      </c>
      <c r="N480" t="s">
        <v>1559</v>
      </c>
    </row>
    <row r="481" spans="1:14" x14ac:dyDescent="0.3">
      <c r="A481" t="s">
        <v>478</v>
      </c>
      <c r="B481">
        <v>1.3109455759999999</v>
      </c>
      <c r="C481">
        <v>0.99128556499999998</v>
      </c>
      <c r="D481">
        <v>-2.1588533380000001</v>
      </c>
      <c r="E481">
        <v>0.98638598200000005</v>
      </c>
      <c r="F481">
        <v>-8.6517813080000003</v>
      </c>
      <c r="G481">
        <v>5.6300000000000003E-6</v>
      </c>
      <c r="H481">
        <v>-7.4899862309999996</v>
      </c>
      <c r="I481">
        <v>7.0400269999999999E-3</v>
      </c>
      <c r="J481">
        <v>0.219075882</v>
      </c>
      <c r="K481">
        <v>0.996767136</v>
      </c>
      <c r="L481">
        <v>1.011702581</v>
      </c>
      <c r="M481">
        <v>0.98043351099999998</v>
      </c>
      <c r="N481" t="s">
        <v>1560</v>
      </c>
    </row>
    <row r="482" spans="1:14" x14ac:dyDescent="0.3">
      <c r="A482" t="s">
        <v>479</v>
      </c>
      <c r="B482">
        <v>-4.8716853999999997E-2</v>
      </c>
      <c r="C482">
        <v>0.99859725399999999</v>
      </c>
      <c r="D482">
        <v>0.41742095899999998</v>
      </c>
      <c r="E482">
        <v>0.98638598200000005</v>
      </c>
      <c r="F482">
        <v>2.1646414969999999</v>
      </c>
      <c r="G482">
        <v>6.7599999999999997E-6</v>
      </c>
      <c r="H482">
        <v>0.54652912799999998</v>
      </c>
      <c r="I482">
        <v>0.71434930900000004</v>
      </c>
      <c r="J482">
        <v>0.91926540700000003</v>
      </c>
      <c r="K482">
        <v>0.96934905599999999</v>
      </c>
      <c r="L482">
        <v>0.972098821</v>
      </c>
      <c r="M482">
        <v>0.45707151099999999</v>
      </c>
      <c r="N482" t="s">
        <v>1561</v>
      </c>
    </row>
    <row r="483" spans="1:14" x14ac:dyDescent="0.3">
      <c r="A483" t="s">
        <v>480</v>
      </c>
      <c r="B483">
        <v>0.63295208599999997</v>
      </c>
      <c r="C483">
        <v>0.99128556499999998</v>
      </c>
      <c r="D483">
        <v>0.73750274400000004</v>
      </c>
      <c r="E483">
        <v>0.86983489000000003</v>
      </c>
      <c r="F483">
        <v>2.3561521540000001</v>
      </c>
      <c r="G483">
        <v>8.1300000000000001E-6</v>
      </c>
      <c r="H483">
        <v>1.4429013580000001</v>
      </c>
      <c r="I483">
        <v>7.6323351999999997E-2</v>
      </c>
      <c r="J483">
        <v>1.3032504030000001</v>
      </c>
      <c r="K483">
        <v>0.62696067499999997</v>
      </c>
      <c r="L483">
        <v>1.080638808</v>
      </c>
      <c r="M483">
        <v>0.334775565</v>
      </c>
      <c r="N483" t="s">
        <v>1562</v>
      </c>
    </row>
    <row r="484" spans="1:14" x14ac:dyDescent="0.3">
      <c r="A484" t="s">
        <v>481</v>
      </c>
      <c r="B484">
        <v>-0.659787597</v>
      </c>
      <c r="C484">
        <v>0.99128556499999998</v>
      </c>
      <c r="D484">
        <v>-0.58437889799999998</v>
      </c>
      <c r="E484">
        <v>0.98638598200000005</v>
      </c>
      <c r="F484">
        <v>9.7440393410000006</v>
      </c>
      <c r="G484">
        <v>8.4600000000000003E-6</v>
      </c>
      <c r="H484">
        <v>-0.92947718700000004</v>
      </c>
      <c r="I484">
        <v>0.98042571199999995</v>
      </c>
      <c r="J484">
        <v>-0.67718503200000002</v>
      </c>
      <c r="K484">
        <v>0.98895016199999997</v>
      </c>
      <c r="L484">
        <v>-0.892448872</v>
      </c>
      <c r="M484">
        <v>0.98043351099999998</v>
      </c>
      <c r="N484" t="s">
        <v>1201</v>
      </c>
    </row>
    <row r="485" spans="1:14" x14ac:dyDescent="0.3">
      <c r="A485" t="s">
        <v>482</v>
      </c>
      <c r="B485">
        <v>2.9854176419999998</v>
      </c>
      <c r="C485">
        <v>0.86851072799999995</v>
      </c>
      <c r="D485">
        <v>0.75468532200000005</v>
      </c>
      <c r="E485">
        <v>0.98638598200000005</v>
      </c>
      <c r="F485">
        <v>8.9788698559999993</v>
      </c>
      <c r="G485">
        <v>9.3899999999999999E-6</v>
      </c>
      <c r="H485">
        <v>1.012940508</v>
      </c>
      <c r="I485">
        <v>0.98615166300000001</v>
      </c>
      <c r="J485">
        <v>8.8745288210000002</v>
      </c>
      <c r="K485">
        <v>7.5599999999999994E-5</v>
      </c>
      <c r="L485">
        <v>0.81280816099999997</v>
      </c>
      <c r="M485">
        <v>0.98043351099999998</v>
      </c>
      <c r="N485" t="s">
        <v>1328</v>
      </c>
    </row>
    <row r="486" spans="1:14" x14ac:dyDescent="0.3">
      <c r="A486" t="s">
        <v>483</v>
      </c>
      <c r="B486">
        <v>-1.2697957019999999</v>
      </c>
      <c r="C486">
        <v>0.99128556499999998</v>
      </c>
      <c r="D486">
        <v>-0.225130892</v>
      </c>
      <c r="E486">
        <v>0.99184187499999998</v>
      </c>
      <c r="F486">
        <v>8.6139921069999996</v>
      </c>
      <c r="G486">
        <v>1.22E-5</v>
      </c>
      <c r="H486">
        <v>-1.103337461</v>
      </c>
      <c r="I486">
        <v>0.98615166300000001</v>
      </c>
      <c r="J486">
        <v>-0.441537026</v>
      </c>
      <c r="K486">
        <v>0.98895016199999997</v>
      </c>
      <c r="L486">
        <v>-0.45046033899999999</v>
      </c>
      <c r="M486">
        <v>0.98043351099999998</v>
      </c>
      <c r="N486" t="s">
        <v>1201</v>
      </c>
    </row>
    <row r="487" spans="1:14" x14ac:dyDescent="0.3">
      <c r="A487" t="s">
        <v>484</v>
      </c>
      <c r="B487">
        <v>-0.72241898000000004</v>
      </c>
      <c r="C487">
        <v>0.99128556499999998</v>
      </c>
      <c r="D487">
        <v>-0.99044817900000004</v>
      </c>
      <c r="E487">
        <v>0.89954324500000005</v>
      </c>
      <c r="F487">
        <v>-1.876909833</v>
      </c>
      <c r="G487">
        <v>1.6399999999999999E-5</v>
      </c>
      <c r="H487">
        <v>-0.447322891</v>
      </c>
      <c r="I487">
        <v>0.98615166300000001</v>
      </c>
      <c r="J487">
        <v>-1.6950072650000001</v>
      </c>
      <c r="K487">
        <v>0.41863368000000001</v>
      </c>
      <c r="L487">
        <v>-1.7560877319999999</v>
      </c>
      <c r="M487">
        <v>0.11822197500000001</v>
      </c>
      <c r="N487" t="s">
        <v>1563</v>
      </c>
    </row>
    <row r="488" spans="1:14" x14ac:dyDescent="0.3">
      <c r="A488" t="s">
        <v>485</v>
      </c>
      <c r="B488">
        <v>-0.43954310499999999</v>
      </c>
      <c r="C488">
        <v>0.99128556499999998</v>
      </c>
      <c r="D488">
        <v>-0.40451158599999998</v>
      </c>
      <c r="E488">
        <v>0.98638598200000005</v>
      </c>
      <c r="F488">
        <v>6.8390872140000001</v>
      </c>
      <c r="G488">
        <v>1.6399999999999999E-5</v>
      </c>
      <c r="H488">
        <v>-1.1286878419999999</v>
      </c>
      <c r="I488">
        <v>0.46046686399999998</v>
      </c>
      <c r="J488">
        <v>-1.211491101</v>
      </c>
      <c r="K488">
        <v>0.738088945</v>
      </c>
      <c r="L488">
        <v>-1.4742136859999999</v>
      </c>
      <c r="M488">
        <v>0.219879879</v>
      </c>
      <c r="N488" t="s">
        <v>1564</v>
      </c>
    </row>
    <row r="489" spans="1:14" x14ac:dyDescent="0.3">
      <c r="A489" t="s">
        <v>486</v>
      </c>
      <c r="B489">
        <v>-3.9265039399999999</v>
      </c>
      <c r="C489">
        <v>0.99128556499999998</v>
      </c>
      <c r="D489">
        <v>1.0209411880000001</v>
      </c>
      <c r="E489">
        <v>0.98638598200000005</v>
      </c>
      <c r="F489">
        <v>-7.2974624459999999</v>
      </c>
      <c r="G489">
        <v>1.8499999999999999E-5</v>
      </c>
      <c r="H489">
        <v>-4.1993973310000001</v>
      </c>
      <c r="I489">
        <v>0.85259017400000003</v>
      </c>
      <c r="J489">
        <v>-5.8171992010000002</v>
      </c>
      <c r="K489">
        <v>0.61994356500000003</v>
      </c>
      <c r="L489">
        <v>-3.81661318</v>
      </c>
      <c r="M489">
        <v>0.92951285900000002</v>
      </c>
      <c r="N489" t="s">
        <v>1190</v>
      </c>
    </row>
    <row r="490" spans="1:14" x14ac:dyDescent="0.3">
      <c r="A490" t="s">
        <v>487</v>
      </c>
      <c r="B490">
        <v>-5.9710099999999995E-4</v>
      </c>
      <c r="C490">
        <v>0.99980720099999998</v>
      </c>
      <c r="D490">
        <v>-0.70460258600000003</v>
      </c>
      <c r="E490">
        <v>0.75460970400000005</v>
      </c>
      <c r="F490">
        <v>-2.118662198</v>
      </c>
      <c r="G490">
        <v>1.9199999999999999E-5</v>
      </c>
      <c r="H490">
        <v>4.2770824999999998E-2</v>
      </c>
      <c r="I490">
        <v>0.98854018099999996</v>
      </c>
      <c r="J490">
        <v>-1.2176764630000001</v>
      </c>
      <c r="K490">
        <v>0.30328560399999999</v>
      </c>
      <c r="L490">
        <v>-0.57649123099999999</v>
      </c>
      <c r="M490">
        <v>0.93168092499999999</v>
      </c>
      <c r="N490" t="s">
        <v>1565</v>
      </c>
    </row>
    <row r="491" spans="1:14" x14ac:dyDescent="0.3">
      <c r="A491" t="s">
        <v>488</v>
      </c>
      <c r="B491">
        <v>-4.9464552240000002</v>
      </c>
      <c r="C491">
        <v>0.976812126</v>
      </c>
      <c r="D491">
        <v>-4.1109713919999997</v>
      </c>
      <c r="E491">
        <v>0.85846464099999997</v>
      </c>
      <c r="F491">
        <v>-7.8240733779999996</v>
      </c>
      <c r="G491">
        <v>2.5299999999999998E-5</v>
      </c>
      <c r="H491">
        <v>-5.8205504350000004</v>
      </c>
      <c r="I491">
        <v>0.52618114299999996</v>
      </c>
      <c r="J491">
        <v>-2.4558441379999998</v>
      </c>
      <c r="K491">
        <v>0.98895016199999997</v>
      </c>
      <c r="L491">
        <v>-0.56494868799999998</v>
      </c>
      <c r="M491">
        <v>0.98043351099999998</v>
      </c>
      <c r="N491" t="s">
        <v>1438</v>
      </c>
    </row>
    <row r="492" spans="1:14" x14ac:dyDescent="0.3">
      <c r="A492" t="s">
        <v>489</v>
      </c>
      <c r="B492">
        <v>1.853212115</v>
      </c>
      <c r="C492">
        <v>0.99128556499999998</v>
      </c>
      <c r="D492">
        <v>3.8037613810000002</v>
      </c>
      <c r="E492">
        <v>0.89758479999999996</v>
      </c>
      <c r="F492">
        <v>10.31239937</v>
      </c>
      <c r="G492">
        <v>4.1600000000000002E-5</v>
      </c>
      <c r="H492">
        <v>1.553363528</v>
      </c>
      <c r="I492">
        <v>0.98615166300000001</v>
      </c>
      <c r="J492">
        <v>0.110207439</v>
      </c>
      <c r="K492">
        <v>0.996767136</v>
      </c>
      <c r="L492">
        <v>2.4444434020000001</v>
      </c>
      <c r="M492">
        <v>0.98043351099999998</v>
      </c>
      <c r="N492" t="s">
        <v>1566</v>
      </c>
    </row>
    <row r="493" spans="1:14" x14ac:dyDescent="0.3">
      <c r="A493" t="s">
        <v>490</v>
      </c>
      <c r="B493">
        <v>0.112640105</v>
      </c>
      <c r="C493">
        <v>0.99128556499999998</v>
      </c>
      <c r="D493">
        <v>0.28289144399999999</v>
      </c>
      <c r="E493">
        <v>0.98638598200000005</v>
      </c>
      <c r="F493">
        <v>2.3057563230000002</v>
      </c>
      <c r="G493">
        <v>1.7563E-4</v>
      </c>
      <c r="H493">
        <v>1.1030596850000001</v>
      </c>
      <c r="I493">
        <v>0.552053978</v>
      </c>
      <c r="J493">
        <v>2.4912151E-2</v>
      </c>
      <c r="K493">
        <v>0.996767136</v>
      </c>
      <c r="L493">
        <v>0.61900043100000002</v>
      </c>
      <c r="M493">
        <v>0.934217466</v>
      </c>
      <c r="N493" t="s">
        <v>1567</v>
      </c>
    </row>
    <row r="494" spans="1:14" x14ac:dyDescent="0.3">
      <c r="A494" t="s">
        <v>491</v>
      </c>
      <c r="B494">
        <v>-1.18946033</v>
      </c>
      <c r="C494">
        <v>5.9777280000000002E-2</v>
      </c>
      <c r="D494">
        <v>-0.30716141400000002</v>
      </c>
      <c r="E494">
        <v>0.98638598200000005</v>
      </c>
      <c r="F494">
        <v>-1.4966852639999999</v>
      </c>
      <c r="G494">
        <v>1.7563E-4</v>
      </c>
      <c r="H494">
        <v>-1.562286166</v>
      </c>
      <c r="I494">
        <v>4.8713999999999997E-3</v>
      </c>
      <c r="J494">
        <v>-1.4426034430000001</v>
      </c>
      <c r="K494">
        <v>3.9637286000000001E-2</v>
      </c>
      <c r="L494">
        <v>-1.133272514</v>
      </c>
      <c r="M494">
        <v>0.461519654</v>
      </c>
      <c r="N494" t="s">
        <v>1568</v>
      </c>
    </row>
    <row r="495" spans="1:14" x14ac:dyDescent="0.3">
      <c r="A495" t="s">
        <v>492</v>
      </c>
      <c r="B495">
        <v>1.2933461909999999</v>
      </c>
      <c r="C495">
        <v>0.99128556499999998</v>
      </c>
      <c r="D495">
        <v>1.0219791819999999</v>
      </c>
      <c r="E495">
        <v>0.98638598200000005</v>
      </c>
      <c r="F495">
        <v>7.5632074749999996</v>
      </c>
      <c r="G495">
        <v>1.7563E-4</v>
      </c>
      <c r="H495">
        <v>1.0059461240000001</v>
      </c>
      <c r="I495">
        <v>0.98615166300000001</v>
      </c>
      <c r="J495">
        <v>0.191018876</v>
      </c>
      <c r="K495">
        <v>0.996767136</v>
      </c>
      <c r="L495">
        <v>-0.20722606299999999</v>
      </c>
      <c r="M495">
        <v>0.98207438800000002</v>
      </c>
      <c r="N495" t="s">
        <v>1569</v>
      </c>
    </row>
    <row r="496" spans="1:14" x14ac:dyDescent="0.3">
      <c r="A496" t="s">
        <v>493</v>
      </c>
      <c r="B496">
        <v>-0.13720311199999999</v>
      </c>
      <c r="C496">
        <v>0.99692919800000002</v>
      </c>
      <c r="D496">
        <v>-0.49469133700000001</v>
      </c>
      <c r="E496">
        <v>0.98638598200000005</v>
      </c>
      <c r="F496">
        <v>5.9738823979999998</v>
      </c>
      <c r="G496">
        <v>2.2385999999999999E-4</v>
      </c>
      <c r="H496">
        <v>0.67210919999999996</v>
      </c>
      <c r="I496">
        <v>0.98615166300000001</v>
      </c>
      <c r="J496">
        <v>3.4499877190000001</v>
      </c>
      <c r="K496">
        <v>0.12091898800000001</v>
      </c>
      <c r="L496">
        <v>1.3467623449999999</v>
      </c>
      <c r="M496">
        <v>0.83994242900000005</v>
      </c>
      <c r="N496" t="s">
        <v>1558</v>
      </c>
    </row>
    <row r="497" spans="1:14" x14ac:dyDescent="0.3">
      <c r="A497" t="s">
        <v>494</v>
      </c>
      <c r="B497">
        <v>-0.13720311199999999</v>
      </c>
      <c r="C497">
        <v>0.99692919800000002</v>
      </c>
      <c r="D497">
        <v>-0.49469133700000001</v>
      </c>
      <c r="E497">
        <v>0.98638598200000005</v>
      </c>
      <c r="F497">
        <v>5.9738823979999998</v>
      </c>
      <c r="G497">
        <v>2.2385999999999999E-4</v>
      </c>
      <c r="H497">
        <v>0.67210919999999996</v>
      </c>
      <c r="I497">
        <v>0.98615166300000001</v>
      </c>
      <c r="J497">
        <v>3.4499877190000001</v>
      </c>
      <c r="K497">
        <v>0.12091898800000001</v>
      </c>
      <c r="L497">
        <v>1.3467623449999999</v>
      </c>
      <c r="M497">
        <v>0.83994242900000005</v>
      </c>
      <c r="N497" t="s">
        <v>1558</v>
      </c>
    </row>
    <row r="498" spans="1:14" x14ac:dyDescent="0.3">
      <c r="A498" t="s">
        <v>495</v>
      </c>
      <c r="B498">
        <v>0.778429543</v>
      </c>
      <c r="C498">
        <v>0.99128556499999998</v>
      </c>
      <c r="D498">
        <v>0.23425728400000001</v>
      </c>
      <c r="E498">
        <v>0.98638598200000005</v>
      </c>
      <c r="F498">
        <v>1.6345565660000001</v>
      </c>
      <c r="G498">
        <v>2.37975E-4</v>
      </c>
      <c r="H498">
        <v>0.39398534699999999</v>
      </c>
      <c r="I498">
        <v>0.98615166300000001</v>
      </c>
      <c r="J498">
        <v>-0.24858190899999999</v>
      </c>
      <c r="K498">
        <v>0.98895016199999997</v>
      </c>
      <c r="L498">
        <v>0.73218052700000003</v>
      </c>
      <c r="M498">
        <v>0.29766832500000001</v>
      </c>
      <c r="N498" t="s">
        <v>1570</v>
      </c>
    </row>
    <row r="499" spans="1:14" x14ac:dyDescent="0.3">
      <c r="A499" t="s">
        <v>496</v>
      </c>
      <c r="B499">
        <v>0.10975655300000001</v>
      </c>
      <c r="C499">
        <v>0.99586544300000002</v>
      </c>
      <c r="D499">
        <v>-1.474264483</v>
      </c>
      <c r="E499">
        <v>0.96086465499999996</v>
      </c>
      <c r="F499">
        <v>-4.7402866220000002</v>
      </c>
      <c r="G499">
        <v>2.4165999999999999E-4</v>
      </c>
      <c r="H499">
        <v>-2.3927838650000002</v>
      </c>
      <c r="I499">
        <v>4.1206080000000004E-3</v>
      </c>
      <c r="J499">
        <v>-2.705772756</v>
      </c>
      <c r="K499">
        <v>0.13543549299999999</v>
      </c>
      <c r="L499">
        <v>-1.3317156029999999</v>
      </c>
      <c r="M499">
        <v>0.89871394199999999</v>
      </c>
      <c r="N499" t="s">
        <v>1571</v>
      </c>
    </row>
    <row r="500" spans="1:14" x14ac:dyDescent="0.3">
      <c r="A500" t="s">
        <v>497</v>
      </c>
      <c r="B500">
        <v>-3.9954627999999999E-2</v>
      </c>
      <c r="C500">
        <v>0.99859725399999999</v>
      </c>
      <c r="D500">
        <v>0.229639332</v>
      </c>
      <c r="E500">
        <v>0.98638598200000005</v>
      </c>
      <c r="F500">
        <v>1.3165774100000001</v>
      </c>
      <c r="G500">
        <v>2.43176E-4</v>
      </c>
      <c r="H500">
        <v>0.55320290100000002</v>
      </c>
      <c r="I500">
        <v>0.737609709</v>
      </c>
      <c r="J500">
        <v>1.1460256E-2</v>
      </c>
      <c r="K500">
        <v>0.99773273299999998</v>
      </c>
      <c r="L500">
        <v>0.28942396300000001</v>
      </c>
      <c r="M500">
        <v>0.98043351099999998</v>
      </c>
      <c r="N500" t="s">
        <v>1572</v>
      </c>
    </row>
    <row r="501" spans="1:14" x14ac:dyDescent="0.3">
      <c r="A501" t="s">
        <v>498</v>
      </c>
      <c r="B501">
        <v>-0.83334815200000001</v>
      </c>
      <c r="C501">
        <v>0.99128556499999998</v>
      </c>
      <c r="D501">
        <v>-0.83704909100000002</v>
      </c>
      <c r="E501">
        <v>0.98638598200000005</v>
      </c>
      <c r="F501">
        <v>-7.2005144349999997</v>
      </c>
      <c r="G501">
        <v>2.6733699999999998E-4</v>
      </c>
      <c r="H501">
        <v>-1.4721821369999999</v>
      </c>
      <c r="I501">
        <v>0.90006832599999997</v>
      </c>
      <c r="J501">
        <v>-1.5452793389999999</v>
      </c>
      <c r="K501">
        <v>0.98895016199999997</v>
      </c>
      <c r="L501">
        <v>-6.7689537929999997</v>
      </c>
      <c r="M501">
        <v>5.7505259999999997E-3</v>
      </c>
      <c r="N501" t="s">
        <v>1573</v>
      </c>
    </row>
    <row r="502" spans="1:14" x14ac:dyDescent="0.3">
      <c r="A502" t="s">
        <v>499</v>
      </c>
      <c r="B502">
        <v>1.013456159</v>
      </c>
      <c r="C502">
        <v>0.99128556499999998</v>
      </c>
      <c r="D502">
        <v>-1.935767233</v>
      </c>
      <c r="E502">
        <v>0.98638598200000005</v>
      </c>
      <c r="F502">
        <v>10.368187470000001</v>
      </c>
      <c r="G502">
        <v>2.7037200000000001E-4</v>
      </c>
      <c r="H502">
        <v>-1.5165401279999999</v>
      </c>
      <c r="I502">
        <v>0.98615166300000001</v>
      </c>
      <c r="J502">
        <v>-2.3370382379999999</v>
      </c>
      <c r="K502">
        <v>0.97813596400000002</v>
      </c>
      <c r="L502">
        <v>0.43121219599999999</v>
      </c>
      <c r="M502">
        <v>0.98043351099999998</v>
      </c>
      <c r="N502" t="s">
        <v>1574</v>
      </c>
    </row>
    <row r="503" spans="1:14" x14ac:dyDescent="0.3">
      <c r="A503" t="s">
        <v>500</v>
      </c>
      <c r="B503">
        <v>0.72952573300000001</v>
      </c>
      <c r="C503">
        <v>0.99128556499999998</v>
      </c>
      <c r="D503">
        <v>-1.1129338000000001E-2</v>
      </c>
      <c r="E503">
        <v>0.99955549600000004</v>
      </c>
      <c r="F503">
        <v>5.4314622720000001</v>
      </c>
      <c r="G503">
        <v>2.8275899999999999E-4</v>
      </c>
      <c r="H503">
        <v>2.0602490000000001E-2</v>
      </c>
      <c r="I503">
        <v>0.99759614299999999</v>
      </c>
      <c r="J503">
        <v>-1.4746673E-2</v>
      </c>
      <c r="K503">
        <v>0.99879580099999998</v>
      </c>
      <c r="L503">
        <v>-0.193604677</v>
      </c>
      <c r="M503">
        <v>0.98043351099999998</v>
      </c>
      <c r="N503" t="s">
        <v>1190</v>
      </c>
    </row>
    <row r="504" spans="1:14" x14ac:dyDescent="0.3">
      <c r="A504" t="s">
        <v>501</v>
      </c>
      <c r="B504">
        <v>-0.88840247400000005</v>
      </c>
      <c r="C504">
        <v>0.99128556499999998</v>
      </c>
      <c r="D504">
        <v>-0.75973102299999995</v>
      </c>
      <c r="E504">
        <v>0.94288419999999995</v>
      </c>
      <c r="F504">
        <v>-1.845558153</v>
      </c>
      <c r="G504">
        <v>3.4906899999999997E-4</v>
      </c>
      <c r="H504">
        <v>0.41981740400000001</v>
      </c>
      <c r="I504">
        <v>0.93685711900000002</v>
      </c>
      <c r="J504">
        <v>-0.80500712500000005</v>
      </c>
      <c r="K504">
        <v>0.98895016199999997</v>
      </c>
      <c r="L504">
        <v>-0.73202658600000003</v>
      </c>
      <c r="M504">
        <v>0.96783140700000003</v>
      </c>
      <c r="N504" t="s">
        <v>1575</v>
      </c>
    </row>
    <row r="505" spans="1:14" x14ac:dyDescent="0.3">
      <c r="A505" t="s">
        <v>502</v>
      </c>
      <c r="B505">
        <v>0.72061794099999998</v>
      </c>
      <c r="C505">
        <v>0.99128556499999998</v>
      </c>
      <c r="D505">
        <v>1.159254563</v>
      </c>
      <c r="E505">
        <v>0.89419976300000004</v>
      </c>
      <c r="F505">
        <v>3.7384399340000001</v>
      </c>
      <c r="G505">
        <v>3.8882400000000002E-4</v>
      </c>
      <c r="H505">
        <v>-1.5851456230000001</v>
      </c>
      <c r="I505">
        <v>0.92018724600000001</v>
      </c>
      <c r="J505">
        <v>-0.59330240400000001</v>
      </c>
      <c r="K505">
        <v>0.98895016199999997</v>
      </c>
      <c r="L505">
        <v>1.2142104469999999</v>
      </c>
      <c r="M505">
        <v>0.79107020100000003</v>
      </c>
      <c r="N505" t="s">
        <v>1190</v>
      </c>
    </row>
    <row r="506" spans="1:14" x14ac:dyDescent="0.3">
      <c r="A506" t="s">
        <v>503</v>
      </c>
      <c r="B506">
        <v>-3.7538814170000001</v>
      </c>
      <c r="C506">
        <v>0.99128556499999998</v>
      </c>
      <c r="D506">
        <v>-5.2220556289999998</v>
      </c>
      <c r="E506">
        <v>6.3945838000000005E-2</v>
      </c>
      <c r="F506">
        <v>-5.1283028570000004</v>
      </c>
      <c r="G506">
        <v>4.0217200000000001E-4</v>
      </c>
      <c r="H506">
        <v>-4.2857371630000003</v>
      </c>
      <c r="I506">
        <v>0.49753336300000001</v>
      </c>
      <c r="J506">
        <v>-4.2634861759999998</v>
      </c>
      <c r="K506">
        <v>0.42803113500000001</v>
      </c>
      <c r="L506">
        <v>-3.6396791369999999</v>
      </c>
      <c r="M506">
        <v>0.65506057900000003</v>
      </c>
      <c r="N506" t="s">
        <v>1576</v>
      </c>
    </row>
    <row r="507" spans="1:14" x14ac:dyDescent="0.3">
      <c r="A507" t="s">
        <v>504</v>
      </c>
      <c r="B507">
        <v>2.0026579419999999</v>
      </c>
      <c r="C507">
        <v>0.74692000599999997</v>
      </c>
      <c r="D507">
        <v>0.74087175500000002</v>
      </c>
      <c r="E507">
        <v>0.98638598200000005</v>
      </c>
      <c r="F507">
        <v>5.5665254810000002</v>
      </c>
      <c r="G507">
        <v>5.1920500000000001E-4</v>
      </c>
      <c r="H507">
        <v>1.4013806099999999</v>
      </c>
      <c r="I507">
        <v>0.89110819799999996</v>
      </c>
      <c r="J507">
        <v>4.9680586120000001</v>
      </c>
      <c r="K507">
        <v>1.5827737000000001E-2</v>
      </c>
      <c r="L507">
        <v>5.6379853239999997</v>
      </c>
      <c r="M507">
        <v>9.0500000000000004E-5</v>
      </c>
      <c r="N507" t="s">
        <v>1577</v>
      </c>
    </row>
    <row r="508" spans="1:14" x14ac:dyDescent="0.3">
      <c r="A508" t="s">
        <v>505</v>
      </c>
      <c r="B508">
        <v>-3.3822316250000002</v>
      </c>
      <c r="C508">
        <v>0.99128556499999998</v>
      </c>
      <c r="D508">
        <v>0.41854545300000001</v>
      </c>
      <c r="E508">
        <v>0.98638598200000005</v>
      </c>
      <c r="F508">
        <v>-4.9331701529999998</v>
      </c>
      <c r="G508">
        <v>6.4484000000000004E-4</v>
      </c>
      <c r="H508">
        <v>-3.9573442409999999</v>
      </c>
      <c r="I508">
        <v>0.359234098</v>
      </c>
      <c r="J508">
        <v>-4.2802320930000004</v>
      </c>
      <c r="K508">
        <v>6.3268550000000002E-3</v>
      </c>
      <c r="L508">
        <v>-3.0008971789999999</v>
      </c>
      <c r="M508">
        <v>0.621930231</v>
      </c>
      <c r="N508" t="s">
        <v>1578</v>
      </c>
    </row>
    <row r="509" spans="1:14" x14ac:dyDescent="0.3">
      <c r="A509" t="s">
        <v>506</v>
      </c>
      <c r="B509">
        <v>-1.085689315</v>
      </c>
      <c r="C509">
        <v>0.99128556499999998</v>
      </c>
      <c r="D509">
        <v>-1.327892869</v>
      </c>
      <c r="E509">
        <v>0.98638598200000005</v>
      </c>
      <c r="F509">
        <v>-2.433387159</v>
      </c>
      <c r="G509">
        <v>8.0739899999999999E-4</v>
      </c>
      <c r="H509">
        <v>-2.320097697</v>
      </c>
      <c r="I509">
        <v>1.1043556E-2</v>
      </c>
      <c r="J509">
        <v>-1.290047489</v>
      </c>
      <c r="K509">
        <v>0.62070173200000001</v>
      </c>
      <c r="L509">
        <v>-2.4755132510000002</v>
      </c>
      <c r="M509">
        <v>3.2401909999999999E-3</v>
      </c>
      <c r="N509" t="s">
        <v>1579</v>
      </c>
    </row>
    <row r="510" spans="1:14" x14ac:dyDescent="0.3">
      <c r="A510" t="s">
        <v>507</v>
      </c>
      <c r="B510">
        <v>5.7217539999999997E-2</v>
      </c>
      <c r="C510">
        <v>0.99859725399999999</v>
      </c>
      <c r="D510">
        <v>-1.367595903</v>
      </c>
      <c r="E510">
        <v>0.98638598200000005</v>
      </c>
      <c r="F510">
        <v>4.079140067</v>
      </c>
      <c r="G510">
        <v>8.1999999999999998E-4</v>
      </c>
      <c r="H510">
        <v>2.819940742</v>
      </c>
      <c r="I510">
        <v>8.6564764000000002E-2</v>
      </c>
      <c r="J510">
        <v>1.8422371609999999</v>
      </c>
      <c r="K510">
        <v>0.50894130599999998</v>
      </c>
      <c r="L510">
        <v>-0.90559178600000001</v>
      </c>
      <c r="M510">
        <v>0.98043351099999998</v>
      </c>
      <c r="N510" t="s">
        <v>1580</v>
      </c>
    </row>
    <row r="511" spans="1:14" x14ac:dyDescent="0.3">
      <c r="A511" t="s">
        <v>508</v>
      </c>
      <c r="B511">
        <v>-0.154577724</v>
      </c>
      <c r="C511">
        <v>0.99409831500000001</v>
      </c>
      <c r="D511">
        <v>-0.35408984700000001</v>
      </c>
      <c r="E511">
        <v>0.98638598200000005</v>
      </c>
      <c r="F511">
        <v>2.5014833009999999</v>
      </c>
      <c r="G511">
        <v>8.1999999999999998E-4</v>
      </c>
      <c r="H511">
        <v>-0.53929281699999998</v>
      </c>
      <c r="I511">
        <v>0.78190047200000001</v>
      </c>
      <c r="J511">
        <v>2.2918934590000002</v>
      </c>
      <c r="K511">
        <v>1.2138011000000001E-2</v>
      </c>
      <c r="L511">
        <v>0.37083909199999998</v>
      </c>
      <c r="M511">
        <v>0.98043351099999998</v>
      </c>
      <c r="N511" t="s">
        <v>1190</v>
      </c>
    </row>
    <row r="512" spans="1:14" x14ac:dyDescent="0.3">
      <c r="A512" t="s">
        <v>509</v>
      </c>
      <c r="B512">
        <v>-0.187304312</v>
      </c>
      <c r="C512">
        <v>0.99128556499999998</v>
      </c>
      <c r="D512">
        <v>0.162221905</v>
      </c>
      <c r="E512">
        <v>0.98638598200000005</v>
      </c>
      <c r="F512">
        <v>2.235660567</v>
      </c>
      <c r="G512">
        <v>1.0795589999999999E-3</v>
      </c>
      <c r="H512">
        <v>1.238268237</v>
      </c>
      <c r="I512">
        <v>0.31818941000000001</v>
      </c>
      <c r="J512">
        <v>1.2423276590000001</v>
      </c>
      <c r="K512">
        <v>0.63915237899999999</v>
      </c>
      <c r="L512">
        <v>2.0150007680000002</v>
      </c>
      <c r="M512">
        <v>7.2116200000000002E-3</v>
      </c>
      <c r="N512" t="s">
        <v>1581</v>
      </c>
    </row>
    <row r="513" spans="1:14" x14ac:dyDescent="0.3">
      <c r="A513" t="s">
        <v>510</v>
      </c>
      <c r="B513">
        <v>2.3952186700000002</v>
      </c>
      <c r="C513">
        <v>0.13110159199999999</v>
      </c>
      <c r="D513">
        <v>-0.73934414800000003</v>
      </c>
      <c r="E513">
        <v>0.98638598200000005</v>
      </c>
      <c r="F513">
        <v>3.743357585</v>
      </c>
      <c r="G513">
        <v>1.166231E-3</v>
      </c>
      <c r="H513">
        <v>0.38830397500000002</v>
      </c>
      <c r="I513">
        <v>0.98615166300000001</v>
      </c>
      <c r="J513">
        <v>-0.85815638699999996</v>
      </c>
      <c r="K513">
        <v>0.98895016199999997</v>
      </c>
      <c r="L513">
        <v>-1.8639276E-2</v>
      </c>
      <c r="M513">
        <v>0.99611815800000003</v>
      </c>
      <c r="N513" t="s">
        <v>1582</v>
      </c>
    </row>
    <row r="514" spans="1:14" x14ac:dyDescent="0.3">
      <c r="A514" t="s">
        <v>511</v>
      </c>
      <c r="B514">
        <v>-0.51019073199999998</v>
      </c>
      <c r="C514">
        <v>0.99128556499999998</v>
      </c>
      <c r="D514">
        <v>-0.58442173500000005</v>
      </c>
      <c r="E514">
        <v>0.98638598200000005</v>
      </c>
      <c r="F514">
        <v>-1.651458632</v>
      </c>
      <c r="G514">
        <v>1.166231E-3</v>
      </c>
      <c r="H514">
        <v>-0.98101862699999998</v>
      </c>
      <c r="I514">
        <v>0.57283663799999995</v>
      </c>
      <c r="J514">
        <v>-1.2302290810000001</v>
      </c>
      <c r="K514">
        <v>0.80936352700000003</v>
      </c>
      <c r="L514">
        <v>-2.3316744059999999</v>
      </c>
      <c r="M514">
        <v>5.0200000000000002E-7</v>
      </c>
      <c r="N514" t="s">
        <v>1583</v>
      </c>
    </row>
    <row r="515" spans="1:14" x14ac:dyDescent="0.3">
      <c r="A515" t="s">
        <v>512</v>
      </c>
      <c r="B515">
        <v>0.24037620200000001</v>
      </c>
      <c r="C515">
        <v>0.99128556499999998</v>
      </c>
      <c r="D515">
        <v>0.40041199599999999</v>
      </c>
      <c r="E515">
        <v>0.98638598200000005</v>
      </c>
      <c r="F515">
        <v>1.2773223199999999</v>
      </c>
      <c r="G515">
        <v>1.188634E-3</v>
      </c>
      <c r="H515">
        <v>0.25540399600000002</v>
      </c>
      <c r="I515">
        <v>0.98615166300000001</v>
      </c>
      <c r="J515">
        <v>0.24261371900000001</v>
      </c>
      <c r="K515">
        <v>0.98895016199999997</v>
      </c>
      <c r="L515">
        <v>0.304490392</v>
      </c>
      <c r="M515">
        <v>0.98043351099999998</v>
      </c>
      <c r="N515" t="s">
        <v>1584</v>
      </c>
    </row>
    <row r="516" spans="1:14" x14ac:dyDescent="0.3">
      <c r="A516" t="s">
        <v>513</v>
      </c>
      <c r="B516">
        <v>4.7731146830000002</v>
      </c>
      <c r="C516">
        <v>0.14200660200000001</v>
      </c>
      <c r="D516">
        <v>1.0300990990000001</v>
      </c>
      <c r="E516">
        <v>0.98638598200000005</v>
      </c>
      <c r="F516">
        <v>8.1983073980000007</v>
      </c>
      <c r="G516">
        <v>1.242848E-3</v>
      </c>
      <c r="H516">
        <v>0.35291648599999997</v>
      </c>
      <c r="I516">
        <v>0.98615166300000001</v>
      </c>
      <c r="J516">
        <v>9.5130016800000003</v>
      </c>
      <c r="K516">
        <v>1.6673299999999999E-4</v>
      </c>
      <c r="L516">
        <v>7.4504018079999996</v>
      </c>
      <c r="M516">
        <v>4.8605979999999998E-3</v>
      </c>
      <c r="N516" t="s">
        <v>1585</v>
      </c>
    </row>
    <row r="517" spans="1:14" x14ac:dyDescent="0.3">
      <c r="A517" t="s">
        <v>514</v>
      </c>
      <c r="B517">
        <v>9.7182573300000001</v>
      </c>
      <c r="C517">
        <v>0.183600398</v>
      </c>
      <c r="D517">
        <v>5.296045264</v>
      </c>
      <c r="E517">
        <v>0.47615140700000003</v>
      </c>
      <c r="F517">
        <v>8.2719448119999992</v>
      </c>
      <c r="G517">
        <v>1.2583099999999999E-3</v>
      </c>
      <c r="H517">
        <v>9.3677041649999993</v>
      </c>
      <c r="I517">
        <v>6.309622E-3</v>
      </c>
      <c r="J517">
        <v>7.5509446259999997</v>
      </c>
      <c r="K517">
        <v>5.3781430000000002E-3</v>
      </c>
      <c r="L517">
        <v>6.5978668130000004</v>
      </c>
      <c r="M517">
        <v>2.0161411000000001E-2</v>
      </c>
      <c r="N517" t="s">
        <v>1247</v>
      </c>
    </row>
    <row r="518" spans="1:14" x14ac:dyDescent="0.3">
      <c r="A518" t="s">
        <v>515</v>
      </c>
      <c r="B518">
        <v>-1.665427859</v>
      </c>
      <c r="C518">
        <v>0.24289333900000001</v>
      </c>
      <c r="D518">
        <v>-1.0052779869999999</v>
      </c>
      <c r="E518">
        <v>0.43444633199999999</v>
      </c>
      <c r="F518">
        <v>-1.9232761979999999</v>
      </c>
      <c r="G518">
        <v>1.2583099999999999E-3</v>
      </c>
      <c r="H518">
        <v>-0.79258395199999998</v>
      </c>
      <c r="I518">
        <v>0.50033237500000005</v>
      </c>
      <c r="J518">
        <v>-1.861023621</v>
      </c>
      <c r="K518">
        <v>1.6408281E-2</v>
      </c>
      <c r="L518">
        <v>-1.9692686290000001</v>
      </c>
      <c r="M518">
        <v>9.3154461999999993E-2</v>
      </c>
      <c r="N518" t="s">
        <v>1586</v>
      </c>
    </row>
    <row r="519" spans="1:14" x14ac:dyDescent="0.3">
      <c r="A519" t="s">
        <v>516</v>
      </c>
      <c r="B519">
        <v>-0.48125516099999999</v>
      </c>
      <c r="C519">
        <v>0.99128556499999998</v>
      </c>
      <c r="D519">
        <v>-0.85348292400000003</v>
      </c>
      <c r="E519">
        <v>0.22297233999999999</v>
      </c>
      <c r="F519">
        <v>-1.333378781</v>
      </c>
      <c r="G519">
        <v>1.3021129999999999E-3</v>
      </c>
      <c r="H519">
        <v>-0.74432715800000004</v>
      </c>
      <c r="I519">
        <v>0.45896463399999998</v>
      </c>
      <c r="J519">
        <v>-0.380544675</v>
      </c>
      <c r="K519">
        <v>0.98895016199999997</v>
      </c>
      <c r="L519">
        <v>-0.90499666400000001</v>
      </c>
      <c r="M519">
        <v>0.61528339899999995</v>
      </c>
      <c r="N519" t="s">
        <v>1587</v>
      </c>
    </row>
    <row r="520" spans="1:14" x14ac:dyDescent="0.3">
      <c r="A520" t="s">
        <v>517</v>
      </c>
      <c r="B520" t="s">
        <v>1190</v>
      </c>
      <c r="C520" t="s">
        <v>1190</v>
      </c>
      <c r="D520">
        <v>-6.3288905829999997</v>
      </c>
      <c r="E520">
        <v>0.79449915000000004</v>
      </c>
      <c r="F520">
        <v>-9.2450510450000003</v>
      </c>
      <c r="G520">
        <v>1.4487930000000001E-3</v>
      </c>
      <c r="H520">
        <v>-8.6409820909999997</v>
      </c>
      <c r="I520">
        <v>0.35182706899999999</v>
      </c>
      <c r="J520">
        <v>-21.90985697</v>
      </c>
      <c r="K520">
        <v>2.8699999999999999E-8</v>
      </c>
      <c r="L520">
        <v>-7.787237427</v>
      </c>
      <c r="M520">
        <v>0.13301479899999999</v>
      </c>
      <c r="N520" t="s">
        <v>1588</v>
      </c>
    </row>
    <row r="521" spans="1:14" x14ac:dyDescent="0.3">
      <c r="A521" t="s">
        <v>518</v>
      </c>
      <c r="B521">
        <v>1.0271599330000001</v>
      </c>
      <c r="C521">
        <v>0.99128556499999998</v>
      </c>
      <c r="D521">
        <v>4.1425151649999998</v>
      </c>
      <c r="E521">
        <v>0.96202944199999996</v>
      </c>
      <c r="F521">
        <v>9.0101861589999999</v>
      </c>
      <c r="G521">
        <v>1.4487930000000001E-3</v>
      </c>
      <c r="H521">
        <v>1.3461624240000001</v>
      </c>
      <c r="I521">
        <v>0.98615166300000001</v>
      </c>
      <c r="J521">
        <v>-0.56936029700000002</v>
      </c>
      <c r="K521">
        <v>0.98895016199999997</v>
      </c>
      <c r="L521">
        <v>0.94448653299999996</v>
      </c>
      <c r="M521">
        <v>0.98043351099999998</v>
      </c>
      <c r="N521" t="s">
        <v>1589</v>
      </c>
    </row>
    <row r="522" spans="1:14" x14ac:dyDescent="0.3">
      <c r="A522" t="s">
        <v>519</v>
      </c>
      <c r="B522">
        <v>0.23773479</v>
      </c>
      <c r="C522">
        <v>0.99128556499999998</v>
      </c>
      <c r="D522">
        <v>0.55443951499999999</v>
      </c>
      <c r="E522">
        <v>0.87008018499999995</v>
      </c>
      <c r="F522">
        <v>1.0189167720000001</v>
      </c>
      <c r="G522">
        <v>1.522102E-3</v>
      </c>
      <c r="H522">
        <v>0.106615801</v>
      </c>
      <c r="I522">
        <v>0.98615166300000001</v>
      </c>
      <c r="J522">
        <v>0.38173284800000001</v>
      </c>
      <c r="K522">
        <v>0.98895016199999997</v>
      </c>
      <c r="L522">
        <v>0.25947464199999998</v>
      </c>
      <c r="M522">
        <v>0.951453196</v>
      </c>
      <c r="N522" t="s">
        <v>1590</v>
      </c>
    </row>
    <row r="523" spans="1:14" x14ac:dyDescent="0.3">
      <c r="A523" t="s">
        <v>520</v>
      </c>
      <c r="B523">
        <v>-1.3601834349999999</v>
      </c>
      <c r="C523">
        <v>0.56213744700000001</v>
      </c>
      <c r="D523">
        <v>-2.000713851</v>
      </c>
      <c r="E523">
        <v>9.5841820999999994E-2</v>
      </c>
      <c r="F523">
        <v>-2.5191518020000001</v>
      </c>
      <c r="G523">
        <v>1.772928E-3</v>
      </c>
      <c r="H523">
        <v>-2.0452573460000001</v>
      </c>
      <c r="I523">
        <v>0.112887656</v>
      </c>
      <c r="J523">
        <v>-0.68239354900000004</v>
      </c>
      <c r="K523">
        <v>0.98895016199999997</v>
      </c>
      <c r="L523">
        <v>-1.405204519</v>
      </c>
      <c r="M523">
        <v>0.72220172400000004</v>
      </c>
      <c r="N523" t="s">
        <v>1190</v>
      </c>
    </row>
    <row r="524" spans="1:14" x14ac:dyDescent="0.3">
      <c r="A524" t="s">
        <v>521</v>
      </c>
      <c r="B524">
        <v>-2.4614137540000001</v>
      </c>
      <c r="C524">
        <v>0.35787005100000002</v>
      </c>
      <c r="D524">
        <v>-1.1489581820000001</v>
      </c>
      <c r="E524">
        <v>0.95527405899999995</v>
      </c>
      <c r="F524">
        <v>-2.2829942769999998</v>
      </c>
      <c r="G524">
        <v>1.841248E-3</v>
      </c>
      <c r="H524">
        <v>-0.72551161099999995</v>
      </c>
      <c r="I524">
        <v>0.65996393200000003</v>
      </c>
      <c r="J524">
        <v>-1.0557218260000001</v>
      </c>
      <c r="K524">
        <v>0.90816256699999998</v>
      </c>
      <c r="L524">
        <v>-0.87395775200000003</v>
      </c>
      <c r="M524">
        <v>0.66682472699999995</v>
      </c>
      <c r="N524" t="s">
        <v>1362</v>
      </c>
    </row>
    <row r="525" spans="1:14" x14ac:dyDescent="0.3">
      <c r="A525" t="s">
        <v>522</v>
      </c>
      <c r="B525">
        <v>-1.6108635950000001</v>
      </c>
      <c r="C525">
        <v>0.99128556499999998</v>
      </c>
      <c r="D525">
        <v>0.91388897899999999</v>
      </c>
      <c r="E525">
        <v>0.98638598200000005</v>
      </c>
      <c r="F525">
        <v>-6.6307201930000002</v>
      </c>
      <c r="G525">
        <v>1.8470209999999999E-3</v>
      </c>
      <c r="H525">
        <v>-5.1513080000000002</v>
      </c>
      <c r="I525">
        <v>0.60130350300000002</v>
      </c>
      <c r="J525">
        <v>0.98989681600000001</v>
      </c>
      <c r="K525">
        <v>0.98895016199999997</v>
      </c>
      <c r="L525">
        <v>1.2646264250000001</v>
      </c>
      <c r="M525">
        <v>0.98043351099999998</v>
      </c>
      <c r="N525" t="s">
        <v>1438</v>
      </c>
    </row>
    <row r="526" spans="1:14" x14ac:dyDescent="0.3">
      <c r="A526" t="s">
        <v>523</v>
      </c>
      <c r="B526">
        <v>-5.4296799389999997</v>
      </c>
      <c r="C526">
        <v>0.50963911200000001</v>
      </c>
      <c r="D526">
        <v>-4.7918156420000004</v>
      </c>
      <c r="E526">
        <v>0.98638598200000005</v>
      </c>
      <c r="F526">
        <v>-6.917408064</v>
      </c>
      <c r="G526">
        <v>1.8942270000000001E-3</v>
      </c>
      <c r="H526">
        <v>-5.5646929639999998</v>
      </c>
      <c r="I526">
        <v>0.50033237500000005</v>
      </c>
      <c r="J526">
        <v>-4.9443569150000002</v>
      </c>
      <c r="K526">
        <v>0.98115122499999996</v>
      </c>
      <c r="L526" t="s">
        <v>1190</v>
      </c>
      <c r="M526" t="s">
        <v>1190</v>
      </c>
      <c r="N526" t="s">
        <v>1190</v>
      </c>
    </row>
    <row r="527" spans="1:14" x14ac:dyDescent="0.3">
      <c r="A527" t="s">
        <v>524</v>
      </c>
      <c r="B527">
        <v>-0.67019680199999998</v>
      </c>
      <c r="C527">
        <v>0.99128556499999998</v>
      </c>
      <c r="D527">
        <v>2.2670975999999999E-2</v>
      </c>
      <c r="E527">
        <v>0.99955549600000004</v>
      </c>
      <c r="F527">
        <v>12.76479528</v>
      </c>
      <c r="G527">
        <v>1.9631509999999998E-3</v>
      </c>
      <c r="H527">
        <v>-1.6653005270000001</v>
      </c>
      <c r="I527">
        <v>0.98615166300000001</v>
      </c>
      <c r="J527">
        <v>-0.282114219</v>
      </c>
      <c r="K527">
        <v>0.996767136</v>
      </c>
      <c r="L527">
        <v>3.6511304089999999</v>
      </c>
      <c r="M527">
        <v>0.95236700500000004</v>
      </c>
      <c r="N527" t="s">
        <v>1591</v>
      </c>
    </row>
    <row r="528" spans="1:14" x14ac:dyDescent="0.3">
      <c r="A528" t="s">
        <v>525</v>
      </c>
      <c r="B528">
        <v>-0.128215775</v>
      </c>
      <c r="C528">
        <v>0.99859725399999999</v>
      </c>
      <c r="D528">
        <v>1.1621294900000001</v>
      </c>
      <c r="E528">
        <v>0.98638598200000005</v>
      </c>
      <c r="F528">
        <v>7.7767935599999998</v>
      </c>
      <c r="G528">
        <v>2.2108119999999999E-3</v>
      </c>
      <c r="H528">
        <v>-0.41538693599999998</v>
      </c>
      <c r="I528">
        <v>0.98615166300000001</v>
      </c>
      <c r="J528">
        <v>-1.964471815</v>
      </c>
      <c r="K528">
        <v>0.98895016199999997</v>
      </c>
      <c r="L528">
        <v>1.194991044</v>
      </c>
      <c r="M528">
        <v>0.98043351099999998</v>
      </c>
      <c r="N528" t="s">
        <v>1592</v>
      </c>
    </row>
    <row r="529" spans="1:14" x14ac:dyDescent="0.3">
      <c r="A529" t="s">
        <v>526</v>
      </c>
      <c r="B529">
        <v>-8.0471909999999994E-2</v>
      </c>
      <c r="C529">
        <v>0.99859725399999999</v>
      </c>
      <c r="D529">
        <v>-3.7003454370000002</v>
      </c>
      <c r="E529">
        <v>0.16321672200000001</v>
      </c>
      <c r="F529">
        <v>-5.1098098179999996</v>
      </c>
      <c r="G529">
        <v>2.3575060000000001E-3</v>
      </c>
      <c r="H529">
        <v>-3.9391187240000001</v>
      </c>
      <c r="I529">
        <v>2.7996376999999999E-2</v>
      </c>
      <c r="J529">
        <v>-3.8451834909999998</v>
      </c>
      <c r="K529">
        <v>0.31712729499999998</v>
      </c>
      <c r="L529">
        <v>-4.7052546350000002</v>
      </c>
      <c r="M529">
        <v>1.5802706999999999E-2</v>
      </c>
      <c r="N529" t="s">
        <v>1593</v>
      </c>
    </row>
    <row r="530" spans="1:14" x14ac:dyDescent="0.3">
      <c r="A530" t="s">
        <v>527</v>
      </c>
      <c r="B530">
        <v>-1.8612372690000001</v>
      </c>
      <c r="C530">
        <v>0.99128556499999998</v>
      </c>
      <c r="D530">
        <v>-2.9170067820000001</v>
      </c>
      <c r="E530">
        <v>0.26150832099999999</v>
      </c>
      <c r="F530">
        <v>-3.2708624749999999</v>
      </c>
      <c r="G530">
        <v>2.5259620000000001E-3</v>
      </c>
      <c r="H530">
        <v>1.7055030710000001</v>
      </c>
      <c r="I530">
        <v>0.59617863400000004</v>
      </c>
      <c r="J530">
        <v>-2.8925104940000002</v>
      </c>
      <c r="K530">
        <v>0.54032515299999995</v>
      </c>
      <c r="L530">
        <v>-0.10623345200000001</v>
      </c>
      <c r="M530">
        <v>0.98043351099999998</v>
      </c>
      <c r="N530" t="s">
        <v>1594</v>
      </c>
    </row>
    <row r="531" spans="1:14" x14ac:dyDescent="0.3">
      <c r="A531" t="s">
        <v>528</v>
      </c>
      <c r="B531">
        <v>-2.6266262629999999</v>
      </c>
      <c r="C531">
        <v>0.26269521499999998</v>
      </c>
      <c r="D531">
        <v>-1.7564247639999999</v>
      </c>
      <c r="E531">
        <v>6.9380027999999996E-2</v>
      </c>
      <c r="F531">
        <v>-2.2509579259999999</v>
      </c>
      <c r="G531">
        <v>2.6885429999999998E-3</v>
      </c>
      <c r="H531">
        <v>-3.6011241909999998</v>
      </c>
      <c r="I531">
        <v>5.5199999999999995E-10</v>
      </c>
      <c r="J531">
        <v>-2.5441080149999999</v>
      </c>
      <c r="K531">
        <v>0.32515600700000002</v>
      </c>
      <c r="L531">
        <v>-0.195611638</v>
      </c>
      <c r="M531">
        <v>0.98043351099999998</v>
      </c>
      <c r="N531" t="s">
        <v>1190</v>
      </c>
    </row>
    <row r="532" spans="1:14" x14ac:dyDescent="0.3">
      <c r="A532" t="s">
        <v>529</v>
      </c>
      <c r="B532">
        <v>-9.0425821000000003E-2</v>
      </c>
      <c r="C532">
        <v>0.99128556499999998</v>
      </c>
      <c r="D532">
        <v>-0.54036374099999995</v>
      </c>
      <c r="E532">
        <v>0.56137930199999997</v>
      </c>
      <c r="F532">
        <v>-1.017884268</v>
      </c>
      <c r="G532">
        <v>3.0020820000000001E-3</v>
      </c>
      <c r="H532">
        <v>-0.50417261599999996</v>
      </c>
      <c r="I532">
        <v>0.83547160899999995</v>
      </c>
      <c r="J532">
        <v>-0.80465809300000002</v>
      </c>
      <c r="K532">
        <v>0.62929095300000004</v>
      </c>
      <c r="L532">
        <v>-1.2605748809999999</v>
      </c>
      <c r="M532">
        <v>2.3529200000000001E-4</v>
      </c>
      <c r="N532" t="s">
        <v>1595</v>
      </c>
    </row>
    <row r="533" spans="1:14" x14ac:dyDescent="0.3">
      <c r="A533" t="s">
        <v>530</v>
      </c>
      <c r="B533">
        <v>-3.9248356320000002</v>
      </c>
      <c r="C533">
        <v>0.99128556499999998</v>
      </c>
      <c r="D533">
        <v>-4.509592434</v>
      </c>
      <c r="E533">
        <v>0.98623908000000005</v>
      </c>
      <c r="F533">
        <v>-6.7535270770000002</v>
      </c>
      <c r="G533">
        <v>3.632616E-3</v>
      </c>
      <c r="H533">
        <v>-5.1843071480000003</v>
      </c>
      <c r="I533">
        <v>0.80164993100000004</v>
      </c>
      <c r="J533">
        <v>-6.6708252110000004</v>
      </c>
      <c r="K533">
        <v>2.4122175999999999E-2</v>
      </c>
      <c r="L533">
        <v>-6.3753419789999999</v>
      </c>
      <c r="M533">
        <v>5.2988399999999998E-2</v>
      </c>
      <c r="N533" t="s">
        <v>1596</v>
      </c>
    </row>
    <row r="534" spans="1:14" x14ac:dyDescent="0.3">
      <c r="A534" t="s">
        <v>531</v>
      </c>
      <c r="B534">
        <v>-1.521480231</v>
      </c>
      <c r="C534">
        <v>0.99128556499999998</v>
      </c>
      <c r="D534">
        <v>-0.86662156899999998</v>
      </c>
      <c r="E534">
        <v>0.98638598200000005</v>
      </c>
      <c r="F534">
        <v>-2.020300153</v>
      </c>
      <c r="G534">
        <v>3.6758670000000002E-3</v>
      </c>
      <c r="H534">
        <v>-0.218137416</v>
      </c>
      <c r="I534">
        <v>0.98615166300000001</v>
      </c>
      <c r="J534">
        <v>-1.039848559</v>
      </c>
      <c r="K534">
        <v>0.98895016199999997</v>
      </c>
      <c r="L534">
        <v>-1.726637038</v>
      </c>
      <c r="M534">
        <v>0.56977891899999999</v>
      </c>
      <c r="N534" t="s">
        <v>1555</v>
      </c>
    </row>
    <row r="535" spans="1:14" x14ac:dyDescent="0.3">
      <c r="A535" t="s">
        <v>532</v>
      </c>
      <c r="B535">
        <v>-1.295853323</v>
      </c>
      <c r="C535">
        <v>0.93585447600000005</v>
      </c>
      <c r="D535">
        <v>-0.49806229000000002</v>
      </c>
      <c r="E535">
        <v>0.98638598200000005</v>
      </c>
      <c r="F535">
        <v>-2.6761627410000002</v>
      </c>
      <c r="G535">
        <v>3.8290210000000002E-3</v>
      </c>
      <c r="H535">
        <v>0.20955521999999999</v>
      </c>
      <c r="I535">
        <v>0.98615166300000001</v>
      </c>
      <c r="J535">
        <v>-0.56146440099999995</v>
      </c>
      <c r="K535">
        <v>0.98895016199999997</v>
      </c>
      <c r="L535">
        <v>-1.461119525</v>
      </c>
      <c r="M535">
        <v>0.614850177</v>
      </c>
      <c r="N535" t="s">
        <v>1597</v>
      </c>
    </row>
    <row r="536" spans="1:14" x14ac:dyDescent="0.3">
      <c r="A536" t="s">
        <v>533</v>
      </c>
      <c r="B536">
        <v>-2.1926570239999998</v>
      </c>
      <c r="C536">
        <v>0.92320326600000002</v>
      </c>
      <c r="D536">
        <v>-1.2540479440000001</v>
      </c>
      <c r="E536">
        <v>0.98638598200000005</v>
      </c>
      <c r="F536">
        <v>-3.878438702</v>
      </c>
      <c r="G536">
        <v>4.196366E-3</v>
      </c>
      <c r="H536">
        <v>-1.1274609449999999</v>
      </c>
      <c r="I536">
        <v>0.88996076700000004</v>
      </c>
      <c r="J536">
        <v>-3.637872325</v>
      </c>
      <c r="K536">
        <v>0.122663929</v>
      </c>
      <c r="L536">
        <v>-1.652130756</v>
      </c>
      <c r="M536">
        <v>0.66647955199999998</v>
      </c>
      <c r="N536" t="s">
        <v>1598</v>
      </c>
    </row>
    <row r="537" spans="1:14" x14ac:dyDescent="0.3">
      <c r="A537" t="s">
        <v>534</v>
      </c>
      <c r="B537">
        <v>-5.2737579999999999E-3</v>
      </c>
      <c r="C537">
        <v>0.99890420700000004</v>
      </c>
      <c r="D537">
        <v>0.229871245</v>
      </c>
      <c r="E537">
        <v>0.98638598200000005</v>
      </c>
      <c r="F537">
        <v>1.1317750879999999</v>
      </c>
      <c r="G537">
        <v>4.4613270000000002E-3</v>
      </c>
      <c r="H537">
        <v>-0.103238232</v>
      </c>
      <c r="I537">
        <v>0.98615166300000001</v>
      </c>
      <c r="J537">
        <v>0.31265772600000002</v>
      </c>
      <c r="K537">
        <v>0.98895016199999997</v>
      </c>
      <c r="L537">
        <v>0.26751648</v>
      </c>
      <c r="M537">
        <v>0.98043351099999998</v>
      </c>
      <c r="N537" t="s">
        <v>1599</v>
      </c>
    </row>
    <row r="538" spans="1:14" x14ac:dyDescent="0.3">
      <c r="A538" t="s">
        <v>535</v>
      </c>
      <c r="B538">
        <v>1.5156787810000001</v>
      </c>
      <c r="C538">
        <v>0.99128556499999998</v>
      </c>
      <c r="D538">
        <v>-0.182420947</v>
      </c>
      <c r="E538">
        <v>0.98638598200000005</v>
      </c>
      <c r="F538">
        <v>-4.8976335769999997</v>
      </c>
      <c r="G538">
        <v>4.7151399999999996E-3</v>
      </c>
      <c r="H538">
        <v>-1.2806714159999999</v>
      </c>
      <c r="I538">
        <v>0.80164993100000004</v>
      </c>
      <c r="J538">
        <v>-1.619211325</v>
      </c>
      <c r="K538">
        <v>0.92638330400000002</v>
      </c>
      <c r="L538">
        <v>-1.781271528</v>
      </c>
      <c r="M538">
        <v>0.79918666000000005</v>
      </c>
      <c r="N538" t="s">
        <v>1600</v>
      </c>
    </row>
    <row r="539" spans="1:14" x14ac:dyDescent="0.3">
      <c r="A539" t="s">
        <v>536</v>
      </c>
      <c r="B539">
        <v>1.2148974400000001</v>
      </c>
      <c r="C539">
        <v>0.10097440100000001</v>
      </c>
      <c r="D539">
        <v>0.78474115899999997</v>
      </c>
      <c r="E539">
        <v>0.98638598200000005</v>
      </c>
      <c r="F539">
        <v>1.9718189930000001</v>
      </c>
      <c r="G539">
        <v>4.777552E-3</v>
      </c>
      <c r="H539">
        <v>1.3037955699999999</v>
      </c>
      <c r="I539">
        <v>0.38588046500000001</v>
      </c>
      <c r="J539">
        <v>1.434074117</v>
      </c>
      <c r="K539">
        <v>0.79350835399999997</v>
      </c>
      <c r="L539">
        <v>0.63314012399999997</v>
      </c>
      <c r="M539">
        <v>0.59831664299999998</v>
      </c>
      <c r="N539" t="s">
        <v>1601</v>
      </c>
    </row>
    <row r="540" spans="1:14" x14ac:dyDescent="0.3">
      <c r="A540" t="s">
        <v>537</v>
      </c>
      <c r="B540">
        <v>-0.84493475900000004</v>
      </c>
      <c r="C540">
        <v>0.99128556499999998</v>
      </c>
      <c r="D540">
        <v>-0.32556648399999999</v>
      </c>
      <c r="E540">
        <v>0.98638598200000005</v>
      </c>
      <c r="F540">
        <v>-4.7750293409999998</v>
      </c>
      <c r="G540">
        <v>5.5016070000000004E-3</v>
      </c>
      <c r="H540">
        <v>-2.408114152</v>
      </c>
      <c r="I540">
        <v>0.50067870400000003</v>
      </c>
      <c r="J540">
        <v>-1.430645344</v>
      </c>
      <c r="K540">
        <v>0.92638330400000002</v>
      </c>
      <c r="L540">
        <v>-1.499275487</v>
      </c>
      <c r="M540">
        <v>0.72207679000000002</v>
      </c>
      <c r="N540" t="s">
        <v>1602</v>
      </c>
    </row>
    <row r="541" spans="1:14" x14ac:dyDescent="0.3">
      <c r="A541" t="s">
        <v>538</v>
      </c>
      <c r="B541">
        <v>-7.8587035999999999E-2</v>
      </c>
      <c r="C541">
        <v>0.99859725399999999</v>
      </c>
      <c r="D541">
        <v>-0.62264670499999997</v>
      </c>
      <c r="E541">
        <v>0.98638598200000005</v>
      </c>
      <c r="F541">
        <v>2.3966963130000001</v>
      </c>
      <c r="G541">
        <v>5.8066849999999998E-3</v>
      </c>
      <c r="H541">
        <v>3.3189134020000002</v>
      </c>
      <c r="I541">
        <v>4.36542E-4</v>
      </c>
      <c r="J541">
        <v>0.76512727800000002</v>
      </c>
      <c r="K541">
        <v>0.98895016199999997</v>
      </c>
      <c r="L541">
        <v>1.7577739910000001</v>
      </c>
      <c r="M541">
        <v>0.74318921199999999</v>
      </c>
      <c r="N541" t="s">
        <v>1603</v>
      </c>
    </row>
    <row r="542" spans="1:14" x14ac:dyDescent="0.3">
      <c r="A542" t="s">
        <v>539</v>
      </c>
      <c r="B542">
        <v>1.024823904</v>
      </c>
      <c r="C542">
        <v>0.99128556499999998</v>
      </c>
      <c r="D542">
        <v>0.96244845300000004</v>
      </c>
      <c r="E542">
        <v>0.98638598200000005</v>
      </c>
      <c r="F542">
        <v>4.7815040050000004</v>
      </c>
      <c r="G542">
        <v>6.1070650000000001E-3</v>
      </c>
      <c r="H542">
        <v>4.5615176589999997</v>
      </c>
      <c r="I542">
        <v>2.0018379999999999E-2</v>
      </c>
      <c r="J542">
        <v>2.1656874199999998</v>
      </c>
      <c r="K542">
        <v>0.74568701299999995</v>
      </c>
      <c r="L542">
        <v>2.3626720849999998</v>
      </c>
      <c r="M542">
        <v>0.46219390799999999</v>
      </c>
      <c r="N542" t="s">
        <v>1604</v>
      </c>
    </row>
    <row r="543" spans="1:14" x14ac:dyDescent="0.3">
      <c r="A543" t="s">
        <v>540</v>
      </c>
      <c r="B543">
        <v>0.20266770200000001</v>
      </c>
      <c r="C543">
        <v>0.99753792900000005</v>
      </c>
      <c r="D543">
        <v>-0.96721544299999995</v>
      </c>
      <c r="E543">
        <v>0.98638598200000005</v>
      </c>
      <c r="F543">
        <v>7.6063973709999999</v>
      </c>
      <c r="G543">
        <v>6.5055640000000001E-3</v>
      </c>
      <c r="H543">
        <v>-8.0634823999999994E-2</v>
      </c>
      <c r="I543">
        <v>0.99226853299999995</v>
      </c>
      <c r="J543">
        <v>8.3817740310000008</v>
      </c>
      <c r="K543">
        <v>1.9988369999999998E-3</v>
      </c>
      <c r="L543">
        <v>0.764571467</v>
      </c>
      <c r="M543">
        <v>0.98043351099999998</v>
      </c>
      <c r="N543" t="s">
        <v>1605</v>
      </c>
    </row>
    <row r="544" spans="1:14" x14ac:dyDescent="0.3">
      <c r="A544" t="s">
        <v>541</v>
      </c>
      <c r="B544">
        <v>3.665563326</v>
      </c>
      <c r="C544">
        <v>0.23961586700000001</v>
      </c>
      <c r="D544">
        <v>2.279913659</v>
      </c>
      <c r="E544">
        <v>0.95966241399999996</v>
      </c>
      <c r="F544">
        <v>5.169166046</v>
      </c>
      <c r="G544">
        <v>7.220995E-3</v>
      </c>
      <c r="H544">
        <v>1.212005022</v>
      </c>
      <c r="I544">
        <v>0.92156067100000005</v>
      </c>
      <c r="J544">
        <v>6.0804108320000001</v>
      </c>
      <c r="K544">
        <v>1.02692E-4</v>
      </c>
      <c r="L544">
        <v>4.689449143</v>
      </c>
      <c r="M544">
        <v>0.15062778600000001</v>
      </c>
      <c r="N544" t="s">
        <v>1606</v>
      </c>
    </row>
    <row r="545" spans="1:14" x14ac:dyDescent="0.3">
      <c r="A545" t="s">
        <v>542</v>
      </c>
      <c r="B545">
        <v>-0.86083755399999995</v>
      </c>
      <c r="C545">
        <v>0.83793234999999999</v>
      </c>
      <c r="D545">
        <v>-1.1899865300000001</v>
      </c>
      <c r="E545">
        <v>0.51331979299999997</v>
      </c>
      <c r="F545">
        <v>-1.9507487059999999</v>
      </c>
      <c r="G545">
        <v>7.6181410000000001E-3</v>
      </c>
      <c r="H545">
        <v>0.22319930700000001</v>
      </c>
      <c r="I545">
        <v>0.98615166300000001</v>
      </c>
      <c r="J545">
        <v>-0.28615168200000002</v>
      </c>
      <c r="K545">
        <v>0.98895016199999997</v>
      </c>
      <c r="L545">
        <v>-1.077725815</v>
      </c>
      <c r="M545">
        <v>0.78708687600000005</v>
      </c>
      <c r="N545" t="s">
        <v>1607</v>
      </c>
    </row>
    <row r="546" spans="1:14" x14ac:dyDescent="0.3">
      <c r="A546" t="s">
        <v>543</v>
      </c>
      <c r="B546">
        <v>-1.447835022</v>
      </c>
      <c r="C546">
        <v>0.26402999799999999</v>
      </c>
      <c r="D546">
        <v>-1.504624854</v>
      </c>
      <c r="E546">
        <v>0.21591460200000001</v>
      </c>
      <c r="F546">
        <v>-2.6048325960000001</v>
      </c>
      <c r="G546">
        <v>8.2101420000000001E-3</v>
      </c>
      <c r="H546">
        <v>-1.9776999159999999</v>
      </c>
      <c r="I546">
        <v>5.5775160000000002E-3</v>
      </c>
      <c r="J546">
        <v>-2.5408350209999999</v>
      </c>
      <c r="K546">
        <v>8.5500000000000005E-5</v>
      </c>
      <c r="L546">
        <v>-2.228901037</v>
      </c>
      <c r="M546">
        <v>4.8370469999999997E-3</v>
      </c>
      <c r="N546" t="s">
        <v>1608</v>
      </c>
    </row>
    <row r="547" spans="1:14" x14ac:dyDescent="0.3">
      <c r="A547" t="s">
        <v>544</v>
      </c>
      <c r="B547">
        <v>3.0318444210000002</v>
      </c>
      <c r="C547">
        <v>9.5586299E-2</v>
      </c>
      <c r="D547">
        <v>1.5737749670000001</v>
      </c>
      <c r="E547">
        <v>0.80013673900000004</v>
      </c>
      <c r="F547">
        <v>3.5538566309999999</v>
      </c>
      <c r="G547">
        <v>8.4345510000000002E-3</v>
      </c>
      <c r="H547">
        <v>-1.0380892370000001</v>
      </c>
      <c r="I547">
        <v>0.958416508</v>
      </c>
      <c r="J547">
        <v>-1.004432446</v>
      </c>
      <c r="K547">
        <v>0.98895016199999997</v>
      </c>
      <c r="L547">
        <v>0.380552944</v>
      </c>
      <c r="M547">
        <v>0.98043351099999998</v>
      </c>
      <c r="N547" t="s">
        <v>1609</v>
      </c>
    </row>
    <row r="548" spans="1:14" x14ac:dyDescent="0.3">
      <c r="A548" t="s">
        <v>545</v>
      </c>
      <c r="B548">
        <v>2.335681058</v>
      </c>
      <c r="C548">
        <v>0.62523572100000002</v>
      </c>
      <c r="D548">
        <v>2.2234637049999999</v>
      </c>
      <c r="E548">
        <v>0.87707995900000002</v>
      </c>
      <c r="F548">
        <v>4.5090040650000001</v>
      </c>
      <c r="G548">
        <v>8.4772730000000004E-3</v>
      </c>
      <c r="H548">
        <v>-0.60302808699999999</v>
      </c>
      <c r="I548">
        <v>0.98615166300000001</v>
      </c>
      <c r="J548">
        <v>5.5582594280000004</v>
      </c>
      <c r="K548">
        <v>1.5444129999999999E-3</v>
      </c>
      <c r="L548">
        <v>4.2591911119999999</v>
      </c>
      <c r="M548">
        <v>1.0024755E-2</v>
      </c>
      <c r="N548" t="s">
        <v>1610</v>
      </c>
    </row>
    <row r="549" spans="1:14" x14ac:dyDescent="0.3">
      <c r="A549" t="s">
        <v>546</v>
      </c>
      <c r="B549">
        <v>0.54403488499999997</v>
      </c>
      <c r="C549">
        <v>0.99128556499999998</v>
      </c>
      <c r="D549">
        <v>-7.9115469999999993E-2</v>
      </c>
      <c r="E549">
        <v>0.98789981800000004</v>
      </c>
      <c r="F549">
        <v>-1.495679983</v>
      </c>
      <c r="G549">
        <v>9.1220880000000004E-3</v>
      </c>
      <c r="H549">
        <v>-1.040606385</v>
      </c>
      <c r="I549">
        <v>0.18860253399999999</v>
      </c>
      <c r="J549">
        <v>-2.1939569799999998</v>
      </c>
      <c r="K549">
        <v>2.25097E-4</v>
      </c>
      <c r="L549">
        <v>-1.6439875580000001</v>
      </c>
      <c r="M549">
        <v>5.9930893999999998E-2</v>
      </c>
      <c r="N549" t="s">
        <v>1611</v>
      </c>
    </row>
    <row r="550" spans="1:14" x14ac:dyDescent="0.3">
      <c r="A550" t="s">
        <v>547</v>
      </c>
      <c r="B550">
        <v>-0.14196525400000001</v>
      </c>
      <c r="C550">
        <v>0.99128556499999998</v>
      </c>
      <c r="D550">
        <v>-0.22058048399999999</v>
      </c>
      <c r="E550">
        <v>0.98638598200000005</v>
      </c>
      <c r="F550">
        <v>0.94578741899999996</v>
      </c>
      <c r="G550">
        <v>9.4573810000000008E-3</v>
      </c>
      <c r="H550">
        <v>0.23061535999999999</v>
      </c>
      <c r="I550">
        <v>0.98615166300000001</v>
      </c>
      <c r="J550">
        <v>0.24160335599999999</v>
      </c>
      <c r="K550">
        <v>0.98895016199999997</v>
      </c>
      <c r="L550">
        <v>0.51080562399999996</v>
      </c>
      <c r="M550">
        <v>0.63186108100000005</v>
      </c>
      <c r="N550" t="s">
        <v>1612</v>
      </c>
    </row>
    <row r="551" spans="1:14" x14ac:dyDescent="0.3">
      <c r="A551" t="s">
        <v>548</v>
      </c>
      <c r="B551">
        <v>-1.331989678</v>
      </c>
      <c r="C551">
        <v>0.93836468500000003</v>
      </c>
      <c r="D551">
        <v>-0.89506027700000002</v>
      </c>
      <c r="E551">
        <v>0.818072829</v>
      </c>
      <c r="F551">
        <v>-2.9017598869999999</v>
      </c>
      <c r="G551">
        <v>9.7424810000000008E-3</v>
      </c>
      <c r="H551">
        <v>-2.309142751</v>
      </c>
      <c r="I551">
        <v>4.3443350000000004E-3</v>
      </c>
      <c r="J551">
        <v>-1.8745438640000001</v>
      </c>
      <c r="K551">
        <v>0.46089951699999998</v>
      </c>
      <c r="L551">
        <v>-1.2858721049999999</v>
      </c>
      <c r="M551">
        <v>0.41818478100000001</v>
      </c>
      <c r="N551" t="s">
        <v>1613</v>
      </c>
    </row>
    <row r="552" spans="1:14" x14ac:dyDescent="0.3">
      <c r="A552" t="s">
        <v>549</v>
      </c>
      <c r="B552">
        <v>-1.3640077479999999</v>
      </c>
      <c r="C552">
        <v>0.99128556499999998</v>
      </c>
      <c r="D552">
        <v>3.296706806</v>
      </c>
      <c r="E552">
        <v>0.54271820199999998</v>
      </c>
      <c r="F552">
        <v>6.72086468</v>
      </c>
      <c r="G552">
        <v>9.7456699999999997E-3</v>
      </c>
      <c r="H552">
        <v>3.7604230379999999</v>
      </c>
      <c r="I552">
        <v>0.250588898</v>
      </c>
      <c r="J552">
        <v>9.5464328000000001E-2</v>
      </c>
      <c r="K552">
        <v>0.996767136</v>
      </c>
      <c r="L552">
        <v>-2.8846029510000002</v>
      </c>
      <c r="M552">
        <v>0.20926108199999999</v>
      </c>
      <c r="N552" t="s">
        <v>1614</v>
      </c>
    </row>
    <row r="553" spans="1:14" x14ac:dyDescent="0.3">
      <c r="A553" t="s">
        <v>550</v>
      </c>
      <c r="B553">
        <v>2.4397210089999999</v>
      </c>
      <c r="C553">
        <v>0.78455915899999995</v>
      </c>
      <c r="D553">
        <v>1.2297798879999999</v>
      </c>
      <c r="E553">
        <v>0.98638598200000005</v>
      </c>
      <c r="F553">
        <v>4.593536544</v>
      </c>
      <c r="G553">
        <v>1.0011104E-2</v>
      </c>
      <c r="H553">
        <v>1.3576714249999999</v>
      </c>
      <c r="I553">
        <v>0.969901558</v>
      </c>
      <c r="J553">
        <v>1.410095587</v>
      </c>
      <c r="K553">
        <v>0.98895016199999997</v>
      </c>
      <c r="L553">
        <v>8.8407230000000003E-2</v>
      </c>
      <c r="M553">
        <v>0.98552716699999998</v>
      </c>
      <c r="N553" t="s">
        <v>1615</v>
      </c>
    </row>
    <row r="554" spans="1:14" x14ac:dyDescent="0.3">
      <c r="A554" t="s">
        <v>551</v>
      </c>
      <c r="B554">
        <v>-3.8418999970000001</v>
      </c>
      <c r="C554">
        <v>0.78909007900000006</v>
      </c>
      <c r="D554">
        <v>-4.0193807990000003</v>
      </c>
      <c r="E554">
        <v>0.92975870199999999</v>
      </c>
      <c r="F554">
        <v>-6.0542360759999996</v>
      </c>
      <c r="G554">
        <v>1.0328897E-2</v>
      </c>
      <c r="H554">
        <v>-2.50606609</v>
      </c>
      <c r="I554">
        <v>0.94121516299999997</v>
      </c>
      <c r="J554">
        <v>-5.4325598189999997</v>
      </c>
      <c r="K554">
        <v>0.15919074699999999</v>
      </c>
      <c r="L554">
        <v>-2.1873460310000001</v>
      </c>
      <c r="M554">
        <v>0.98043351099999998</v>
      </c>
      <c r="N554" t="s">
        <v>1190</v>
      </c>
    </row>
    <row r="555" spans="1:14" x14ac:dyDescent="0.3">
      <c r="A555" t="s">
        <v>552</v>
      </c>
      <c r="B555">
        <v>2.7761090670000002</v>
      </c>
      <c r="C555">
        <v>0.98636332299999996</v>
      </c>
      <c r="D555">
        <v>0.99898737299999996</v>
      </c>
      <c r="E555">
        <v>0.98638598200000005</v>
      </c>
      <c r="F555">
        <v>8.6860665049999994</v>
      </c>
      <c r="G555">
        <v>1.0328897E-2</v>
      </c>
      <c r="H555">
        <v>7.767139544</v>
      </c>
      <c r="I555">
        <v>1.1033945E-2</v>
      </c>
      <c r="J555">
        <v>8.5904098910000002</v>
      </c>
      <c r="K555">
        <v>1.0022412E-2</v>
      </c>
      <c r="L555">
        <v>0.15471410699999999</v>
      </c>
      <c r="M555">
        <v>0.98142134999999997</v>
      </c>
      <c r="N555" t="s">
        <v>1616</v>
      </c>
    </row>
    <row r="556" spans="1:14" x14ac:dyDescent="0.3">
      <c r="A556" t="s">
        <v>553</v>
      </c>
      <c r="B556">
        <v>-0.69535950000000002</v>
      </c>
      <c r="C556">
        <v>0.99128556499999998</v>
      </c>
      <c r="D556">
        <v>-2.0545539920000002</v>
      </c>
      <c r="E556">
        <v>0.61071946399999999</v>
      </c>
      <c r="F556">
        <v>-3.0139944660000002</v>
      </c>
      <c r="G556">
        <v>1.0945734E-2</v>
      </c>
      <c r="H556">
        <v>-2.1147512000000002</v>
      </c>
      <c r="I556">
        <v>0.49753336300000001</v>
      </c>
      <c r="J556">
        <v>-2.6549009460000002</v>
      </c>
      <c r="K556">
        <v>0.17530394899999999</v>
      </c>
      <c r="L556">
        <v>-0.33906461599999999</v>
      </c>
      <c r="M556">
        <v>0.98043351099999998</v>
      </c>
      <c r="N556" t="s">
        <v>1617</v>
      </c>
    </row>
    <row r="557" spans="1:14" x14ac:dyDescent="0.3">
      <c r="A557" t="s">
        <v>554</v>
      </c>
      <c r="B557">
        <v>0.44463472199999998</v>
      </c>
      <c r="C557">
        <v>0.99128556499999998</v>
      </c>
      <c r="D557">
        <v>3.7295663999999999E-2</v>
      </c>
      <c r="E557">
        <v>0.99932575800000001</v>
      </c>
      <c r="F557">
        <v>2.5874121300000001</v>
      </c>
      <c r="G557">
        <v>1.1279808000000001E-2</v>
      </c>
      <c r="H557">
        <v>2.1955967599999999</v>
      </c>
      <c r="I557">
        <v>0.10712466700000001</v>
      </c>
      <c r="J557">
        <v>0.76555196199999997</v>
      </c>
      <c r="K557">
        <v>0.98895016199999997</v>
      </c>
      <c r="L557">
        <v>0.41652872899999999</v>
      </c>
      <c r="M557">
        <v>0.98043351099999998</v>
      </c>
      <c r="N557" t="s">
        <v>1618</v>
      </c>
    </row>
    <row r="558" spans="1:14" x14ac:dyDescent="0.3">
      <c r="A558" t="s">
        <v>555</v>
      </c>
      <c r="B558">
        <v>-1.2640498360000001</v>
      </c>
      <c r="C558">
        <v>0.99128556499999998</v>
      </c>
      <c r="D558">
        <v>-3.1707377270000001</v>
      </c>
      <c r="E558">
        <v>0.13558271799999999</v>
      </c>
      <c r="F558">
        <v>-2.8162165130000001</v>
      </c>
      <c r="G558">
        <v>1.1279808000000001E-2</v>
      </c>
      <c r="H558">
        <v>0.68947082900000001</v>
      </c>
      <c r="I558">
        <v>0.98615166300000001</v>
      </c>
      <c r="J558">
        <v>-2.5588188180000002</v>
      </c>
      <c r="K558">
        <v>4.8997636999999997E-2</v>
      </c>
      <c r="L558">
        <v>-0.59356815200000002</v>
      </c>
      <c r="M558">
        <v>0.98043351099999998</v>
      </c>
      <c r="N558" t="s">
        <v>1619</v>
      </c>
    </row>
    <row r="559" spans="1:14" x14ac:dyDescent="0.3">
      <c r="A559" t="s">
        <v>556</v>
      </c>
      <c r="B559">
        <v>0.84080356300000003</v>
      </c>
      <c r="C559">
        <v>0.99128556499999998</v>
      </c>
      <c r="D559">
        <v>1.0209411880000001</v>
      </c>
      <c r="E559">
        <v>0.98638598200000005</v>
      </c>
      <c r="F559">
        <v>-7.7354284340000001</v>
      </c>
      <c r="G559">
        <v>1.1279808000000001E-2</v>
      </c>
      <c r="H559">
        <v>1.2307657750000001</v>
      </c>
      <c r="I559">
        <v>0.98615166300000001</v>
      </c>
      <c r="J559">
        <v>0.124403525</v>
      </c>
      <c r="K559">
        <v>0.996767136</v>
      </c>
      <c r="L559">
        <v>-7.1290360039999996</v>
      </c>
      <c r="M559">
        <v>0.25670371199999997</v>
      </c>
      <c r="N559" t="s">
        <v>1620</v>
      </c>
    </row>
    <row r="560" spans="1:14" x14ac:dyDescent="0.3">
      <c r="A560" t="s">
        <v>557</v>
      </c>
      <c r="B560">
        <v>-4.1355713920000001</v>
      </c>
      <c r="C560">
        <v>0.160125403</v>
      </c>
      <c r="D560">
        <v>-5.0240100529999996</v>
      </c>
      <c r="E560">
        <v>0.39782736600000002</v>
      </c>
      <c r="F560">
        <v>-6.3741867909999996</v>
      </c>
      <c r="G560">
        <v>1.1361279E-2</v>
      </c>
      <c r="H560">
        <v>-3.2385476409999998</v>
      </c>
      <c r="I560">
        <v>0.68599942800000002</v>
      </c>
      <c r="J560">
        <v>-3.8491552360000001</v>
      </c>
      <c r="K560">
        <v>0.19121134100000001</v>
      </c>
      <c r="L560">
        <v>-3.7069449790000002</v>
      </c>
      <c r="M560">
        <v>0.32168587599999998</v>
      </c>
      <c r="N560" t="s">
        <v>1199</v>
      </c>
    </row>
    <row r="561" spans="1:14" x14ac:dyDescent="0.3">
      <c r="A561" t="s">
        <v>558</v>
      </c>
      <c r="B561">
        <v>0.22255281099999999</v>
      </c>
      <c r="C561">
        <v>0.99128556499999998</v>
      </c>
      <c r="D561">
        <v>0.409906724</v>
      </c>
      <c r="E561">
        <v>0.98638598200000005</v>
      </c>
      <c r="F561">
        <v>1.2215889929999999</v>
      </c>
      <c r="G561">
        <v>1.2339952E-2</v>
      </c>
      <c r="H561">
        <v>-0.48464749800000001</v>
      </c>
      <c r="I561">
        <v>0.85103207700000005</v>
      </c>
      <c r="J561">
        <v>-0.114038181</v>
      </c>
      <c r="K561">
        <v>0.98895016199999997</v>
      </c>
      <c r="L561">
        <v>-0.20045825</v>
      </c>
      <c r="M561">
        <v>0.98043351099999998</v>
      </c>
      <c r="N561" t="s">
        <v>1621</v>
      </c>
    </row>
    <row r="562" spans="1:14" x14ac:dyDescent="0.3">
      <c r="A562" t="s">
        <v>559</v>
      </c>
      <c r="B562">
        <v>-0.63261045000000005</v>
      </c>
      <c r="C562">
        <v>0.99128556499999998</v>
      </c>
      <c r="D562">
        <v>-0.45711422000000002</v>
      </c>
      <c r="E562">
        <v>0.98638598200000005</v>
      </c>
      <c r="F562">
        <v>6.8367545270000001</v>
      </c>
      <c r="G562">
        <v>1.2407336999999999E-2</v>
      </c>
      <c r="H562">
        <v>-0.84989870599999995</v>
      </c>
      <c r="I562">
        <v>0.98615166300000001</v>
      </c>
      <c r="J562">
        <v>5.5908877239999999</v>
      </c>
      <c r="K562">
        <v>2.6093537E-2</v>
      </c>
      <c r="L562">
        <v>4.9418448740000001</v>
      </c>
      <c r="M562">
        <v>3.5125050999999997E-2</v>
      </c>
      <c r="N562" t="s">
        <v>1622</v>
      </c>
    </row>
    <row r="563" spans="1:14" x14ac:dyDescent="0.3">
      <c r="A563" t="s">
        <v>560</v>
      </c>
      <c r="B563">
        <v>-0.282619444</v>
      </c>
      <c r="C563">
        <v>0.99128556499999998</v>
      </c>
      <c r="D563">
        <v>-1.7691604350000001</v>
      </c>
      <c r="E563">
        <v>0.58205180599999995</v>
      </c>
      <c r="F563">
        <v>-3.4313040460000002</v>
      </c>
      <c r="G563">
        <v>1.4552541E-2</v>
      </c>
      <c r="H563">
        <v>-2.790501651</v>
      </c>
      <c r="I563">
        <v>1.6110803E-2</v>
      </c>
      <c r="J563">
        <v>-1.9292750620000001</v>
      </c>
      <c r="K563">
        <v>0.44163546599999998</v>
      </c>
      <c r="L563">
        <v>-1.918753567</v>
      </c>
      <c r="M563">
        <v>0.412746157</v>
      </c>
      <c r="N563" t="s">
        <v>1623</v>
      </c>
    </row>
    <row r="564" spans="1:14" x14ac:dyDescent="0.3">
      <c r="A564" t="s">
        <v>561</v>
      </c>
      <c r="B564" t="s">
        <v>1190</v>
      </c>
      <c r="C564" t="s">
        <v>1190</v>
      </c>
      <c r="D564" t="s">
        <v>1190</v>
      </c>
      <c r="E564" t="s">
        <v>1190</v>
      </c>
      <c r="F564">
        <v>-8.1717791720000008</v>
      </c>
      <c r="G564">
        <v>1.4894153E-2</v>
      </c>
      <c r="H564" t="s">
        <v>1190</v>
      </c>
      <c r="I564" t="s">
        <v>1190</v>
      </c>
      <c r="J564">
        <v>-4.9939956670000001</v>
      </c>
      <c r="K564">
        <v>0.97681331199999999</v>
      </c>
      <c r="L564">
        <v>-1.592991029</v>
      </c>
      <c r="M564">
        <v>0.98043351099999998</v>
      </c>
      <c r="N564" t="s">
        <v>1624</v>
      </c>
    </row>
    <row r="565" spans="1:14" x14ac:dyDescent="0.3">
      <c r="A565" t="s">
        <v>562</v>
      </c>
      <c r="B565">
        <v>0.60572943400000001</v>
      </c>
      <c r="C565">
        <v>0.99128556499999998</v>
      </c>
      <c r="D565">
        <v>-0.38894337099999998</v>
      </c>
      <c r="E565">
        <v>0.98638598200000005</v>
      </c>
      <c r="F565">
        <v>2.642308576</v>
      </c>
      <c r="G565">
        <v>1.4967377E-2</v>
      </c>
      <c r="H565">
        <v>0.97008064699999996</v>
      </c>
      <c r="I565">
        <v>0.61515476899999999</v>
      </c>
      <c r="J565">
        <v>0.53333572799999995</v>
      </c>
      <c r="K565">
        <v>0.98895016199999997</v>
      </c>
      <c r="L565">
        <v>0.76900780899999999</v>
      </c>
      <c r="M565">
        <v>0.82485102600000004</v>
      </c>
      <c r="N565" t="s">
        <v>1625</v>
      </c>
    </row>
    <row r="566" spans="1:14" x14ac:dyDescent="0.3">
      <c r="A566" t="s">
        <v>563</v>
      </c>
      <c r="B566">
        <v>-0.82594227600000003</v>
      </c>
      <c r="C566">
        <v>0.99128556499999998</v>
      </c>
      <c r="D566">
        <v>-0.67229192299999996</v>
      </c>
      <c r="E566">
        <v>0.98638598200000005</v>
      </c>
      <c r="F566">
        <v>3.4515170739999999</v>
      </c>
      <c r="G566">
        <v>1.5248441999999999E-2</v>
      </c>
      <c r="H566">
        <v>1.6738995029999999</v>
      </c>
      <c r="I566">
        <v>0.93878523700000005</v>
      </c>
      <c r="J566">
        <v>-0.20380870600000001</v>
      </c>
      <c r="K566">
        <v>0.99515308800000002</v>
      </c>
      <c r="L566">
        <v>2.1789513239999998</v>
      </c>
      <c r="M566">
        <v>0.67580540700000002</v>
      </c>
      <c r="N566" t="s">
        <v>1626</v>
      </c>
    </row>
    <row r="567" spans="1:14" x14ac:dyDescent="0.3">
      <c r="A567" t="s">
        <v>564</v>
      </c>
      <c r="B567">
        <v>-0.53939695799999998</v>
      </c>
      <c r="C567">
        <v>0.99128556499999998</v>
      </c>
      <c r="D567">
        <v>-1.652951979</v>
      </c>
      <c r="E567">
        <v>0.77575481099999999</v>
      </c>
      <c r="F567">
        <v>-3.2729582540000002</v>
      </c>
      <c r="G567">
        <v>1.5694464000000002E-2</v>
      </c>
      <c r="H567">
        <v>-1.823077418</v>
      </c>
      <c r="I567">
        <v>0.39726958099999998</v>
      </c>
      <c r="J567">
        <v>-2.000651307</v>
      </c>
      <c r="K567">
        <v>0.92638330400000002</v>
      </c>
      <c r="L567">
        <v>-1.608804356</v>
      </c>
      <c r="M567">
        <v>0.49848286600000002</v>
      </c>
      <c r="N567" t="s">
        <v>1627</v>
      </c>
    </row>
    <row r="568" spans="1:14" x14ac:dyDescent="0.3">
      <c r="A568" t="s">
        <v>565</v>
      </c>
      <c r="B568">
        <v>-1.158860537</v>
      </c>
      <c r="C568">
        <v>0.89144386399999997</v>
      </c>
      <c r="D568">
        <v>-1.139250839</v>
      </c>
      <c r="E568">
        <v>0.83898340699999996</v>
      </c>
      <c r="F568">
        <v>-2.294930651</v>
      </c>
      <c r="G568">
        <v>1.5694464000000002E-2</v>
      </c>
      <c r="H568">
        <v>-1.3327475929999999</v>
      </c>
      <c r="I568">
        <v>0.23936600899999999</v>
      </c>
      <c r="J568">
        <v>-1.063415947</v>
      </c>
      <c r="K568">
        <v>0.98895016199999997</v>
      </c>
      <c r="L568">
        <v>-0.73873873400000001</v>
      </c>
      <c r="M568">
        <v>0.79096279300000005</v>
      </c>
      <c r="N568" t="s">
        <v>1628</v>
      </c>
    </row>
    <row r="569" spans="1:14" x14ac:dyDescent="0.3">
      <c r="A569" t="s">
        <v>566</v>
      </c>
      <c r="B569">
        <v>1.384125928</v>
      </c>
      <c r="C569">
        <v>0.99128556499999998</v>
      </c>
      <c r="D569">
        <v>1.029150196</v>
      </c>
      <c r="E569">
        <v>0.98638598200000005</v>
      </c>
      <c r="F569">
        <v>2.5959909560000001</v>
      </c>
      <c r="G569">
        <v>1.6885554000000001E-2</v>
      </c>
      <c r="H569">
        <v>0.12367640000000001</v>
      </c>
      <c r="I569">
        <v>0.98854018099999996</v>
      </c>
      <c r="J569">
        <v>0.165229024</v>
      </c>
      <c r="K569">
        <v>0.99401628399999997</v>
      </c>
      <c r="L569">
        <v>9.2756691000000002E-2</v>
      </c>
      <c r="M569">
        <v>0.98142134999999997</v>
      </c>
      <c r="N569" t="s">
        <v>1629</v>
      </c>
    </row>
    <row r="570" spans="1:14" x14ac:dyDescent="0.3">
      <c r="A570" t="s">
        <v>567</v>
      </c>
      <c r="B570">
        <v>0.20958199699999999</v>
      </c>
      <c r="C570">
        <v>0.99659911999999995</v>
      </c>
      <c r="D570">
        <v>-0.61523311700000005</v>
      </c>
      <c r="E570">
        <v>0.98882703900000002</v>
      </c>
      <c r="F570">
        <v>13.2178211</v>
      </c>
      <c r="G570">
        <v>1.8401852E-2</v>
      </c>
      <c r="H570">
        <v>1.4803572890000001</v>
      </c>
      <c r="I570">
        <v>0.98615166300000001</v>
      </c>
      <c r="J570">
        <v>0.75410906700000002</v>
      </c>
      <c r="K570">
        <v>0.98895016199999997</v>
      </c>
      <c r="L570">
        <v>0.35155153</v>
      </c>
      <c r="M570">
        <v>0.98043351099999998</v>
      </c>
      <c r="N570" t="s">
        <v>1190</v>
      </c>
    </row>
    <row r="571" spans="1:14" x14ac:dyDescent="0.3">
      <c r="A571" t="s">
        <v>568</v>
      </c>
      <c r="B571" t="s">
        <v>1190</v>
      </c>
      <c r="C571" t="s">
        <v>1190</v>
      </c>
      <c r="D571">
        <v>-0.90261216399999999</v>
      </c>
      <c r="E571">
        <v>0.98638598200000005</v>
      </c>
      <c r="F571">
        <v>-7.391979031</v>
      </c>
      <c r="G571">
        <v>1.8647199999999999E-2</v>
      </c>
      <c r="H571">
        <v>-6.9416681479999998</v>
      </c>
      <c r="I571">
        <v>0.47217155300000002</v>
      </c>
      <c r="J571" t="s">
        <v>1190</v>
      </c>
      <c r="K571" t="s">
        <v>1190</v>
      </c>
      <c r="L571" t="s">
        <v>1190</v>
      </c>
      <c r="M571" t="s">
        <v>1190</v>
      </c>
      <c r="N571" t="s">
        <v>1630</v>
      </c>
    </row>
    <row r="572" spans="1:14" x14ac:dyDescent="0.3">
      <c r="A572" t="s">
        <v>569</v>
      </c>
      <c r="B572">
        <v>-4.9787891399999999</v>
      </c>
      <c r="C572">
        <v>0.976812126</v>
      </c>
      <c r="D572">
        <v>-3.421750292</v>
      </c>
      <c r="E572">
        <v>0.98638598200000005</v>
      </c>
      <c r="F572">
        <v>-6.8809386090000002</v>
      </c>
      <c r="G572">
        <v>1.8799593E-2</v>
      </c>
      <c r="H572">
        <v>-4.0167738279999998</v>
      </c>
      <c r="I572">
        <v>0.92860097799999997</v>
      </c>
      <c r="J572">
        <v>-6.2735535980000003</v>
      </c>
      <c r="K572">
        <v>0.35340263300000002</v>
      </c>
      <c r="L572">
        <v>-5.970766845</v>
      </c>
      <c r="M572">
        <v>0.38887127799999999</v>
      </c>
      <c r="N572" t="s">
        <v>1631</v>
      </c>
    </row>
    <row r="573" spans="1:14" x14ac:dyDescent="0.3">
      <c r="A573" t="s">
        <v>570</v>
      </c>
      <c r="B573">
        <v>0.20861063299999999</v>
      </c>
      <c r="C573">
        <v>0.99128556499999998</v>
      </c>
      <c r="D573">
        <v>0.48512525000000001</v>
      </c>
      <c r="E573">
        <v>0.98638598200000005</v>
      </c>
      <c r="F573">
        <v>1.384831116</v>
      </c>
      <c r="G573">
        <v>1.8799593E-2</v>
      </c>
      <c r="H573">
        <v>-8.6009213000000001E-2</v>
      </c>
      <c r="I573">
        <v>0.98615166300000001</v>
      </c>
      <c r="J573">
        <v>0.66118448399999996</v>
      </c>
      <c r="K573">
        <v>0.96934905599999999</v>
      </c>
      <c r="L573">
        <v>0.75765598899999997</v>
      </c>
      <c r="M573">
        <v>0.614100113</v>
      </c>
      <c r="N573" t="s">
        <v>1632</v>
      </c>
    </row>
    <row r="574" spans="1:14" x14ac:dyDescent="0.3">
      <c r="A574" t="s">
        <v>571</v>
      </c>
      <c r="B574">
        <v>0.11144388600000001</v>
      </c>
      <c r="C574">
        <v>0.99128556499999998</v>
      </c>
      <c r="D574">
        <v>-0.228731341</v>
      </c>
      <c r="E574">
        <v>0.98638598200000005</v>
      </c>
      <c r="F574">
        <v>-3.2251276469999999</v>
      </c>
      <c r="G574">
        <v>1.8799593E-2</v>
      </c>
      <c r="H574">
        <v>1.7208115999999999E-2</v>
      </c>
      <c r="I574">
        <v>0.993088733</v>
      </c>
      <c r="J574">
        <v>-0.52355994900000002</v>
      </c>
      <c r="K574">
        <v>0.98895016199999997</v>
      </c>
      <c r="L574">
        <v>-0.43581045400000001</v>
      </c>
      <c r="M574">
        <v>0.98043351099999998</v>
      </c>
      <c r="N574" t="s">
        <v>1633</v>
      </c>
    </row>
    <row r="575" spans="1:14" x14ac:dyDescent="0.3">
      <c r="A575" t="s">
        <v>572</v>
      </c>
      <c r="B575">
        <v>-1.505048462</v>
      </c>
      <c r="C575">
        <v>0.46737648399999998</v>
      </c>
      <c r="D575">
        <v>-1.5034410979999999</v>
      </c>
      <c r="E575">
        <v>0.42446092499999999</v>
      </c>
      <c r="F575">
        <v>-2.3826585320000002</v>
      </c>
      <c r="G575">
        <v>2.0178945E-2</v>
      </c>
      <c r="H575">
        <v>-0.903098132</v>
      </c>
      <c r="I575">
        <v>0.83759517999999999</v>
      </c>
      <c r="J575">
        <v>-1.873422207</v>
      </c>
      <c r="K575">
        <v>0.138174083</v>
      </c>
      <c r="L575">
        <v>-1.898027575</v>
      </c>
      <c r="M575">
        <v>0.14338193099999999</v>
      </c>
      <c r="N575" t="s">
        <v>1634</v>
      </c>
    </row>
    <row r="576" spans="1:14" x14ac:dyDescent="0.3">
      <c r="A576" t="s">
        <v>573</v>
      </c>
      <c r="B576">
        <v>-0.82208667000000002</v>
      </c>
      <c r="C576">
        <v>0.99128556499999998</v>
      </c>
      <c r="D576">
        <v>5.9168515999999997E-2</v>
      </c>
      <c r="E576">
        <v>0.99932575800000001</v>
      </c>
      <c r="F576">
        <v>-7.977763307</v>
      </c>
      <c r="G576">
        <v>2.0178945E-2</v>
      </c>
      <c r="H576">
        <v>-2.359743811</v>
      </c>
      <c r="I576">
        <v>0.98615166300000001</v>
      </c>
      <c r="J576">
        <v>-0.68284652199999996</v>
      </c>
      <c r="K576">
        <v>0.99070033499999999</v>
      </c>
      <c r="L576">
        <v>1.358604664</v>
      </c>
      <c r="M576">
        <v>0.98043351099999998</v>
      </c>
      <c r="N576" t="s">
        <v>1635</v>
      </c>
    </row>
    <row r="577" spans="1:14" x14ac:dyDescent="0.3">
      <c r="A577" t="s">
        <v>574</v>
      </c>
      <c r="B577">
        <v>0.12154047799999999</v>
      </c>
      <c r="C577">
        <v>0.99128556499999998</v>
      </c>
      <c r="D577">
        <v>0.60552455599999999</v>
      </c>
      <c r="E577">
        <v>0.96174412600000003</v>
      </c>
      <c r="F577">
        <v>1.3205088</v>
      </c>
      <c r="G577">
        <v>2.0206894E-2</v>
      </c>
      <c r="H577">
        <v>7.6572092999999994E-2</v>
      </c>
      <c r="I577">
        <v>0.98615166300000001</v>
      </c>
      <c r="J577">
        <v>0.90208425400000003</v>
      </c>
      <c r="K577">
        <v>0.69484227700000001</v>
      </c>
      <c r="L577">
        <v>0.81405415299999995</v>
      </c>
      <c r="M577">
        <v>0.56214061400000004</v>
      </c>
      <c r="N577" t="s">
        <v>1636</v>
      </c>
    </row>
    <row r="578" spans="1:14" x14ac:dyDescent="0.3">
      <c r="A578" t="s">
        <v>575</v>
      </c>
      <c r="B578">
        <v>0.97526544400000004</v>
      </c>
      <c r="C578">
        <v>0.66055315999999997</v>
      </c>
      <c r="D578">
        <v>-0.203342364</v>
      </c>
      <c r="E578">
        <v>0.98638598200000005</v>
      </c>
      <c r="F578">
        <v>1.42712967</v>
      </c>
      <c r="G578">
        <v>2.0872465E-2</v>
      </c>
      <c r="H578">
        <v>-0.131512343</v>
      </c>
      <c r="I578">
        <v>0.98615166300000001</v>
      </c>
      <c r="J578">
        <v>0.58711343800000004</v>
      </c>
      <c r="K578">
        <v>0.96288259799999998</v>
      </c>
      <c r="L578">
        <v>0.19782271700000001</v>
      </c>
      <c r="M578">
        <v>0.98043351099999998</v>
      </c>
      <c r="N578" t="s">
        <v>1637</v>
      </c>
    </row>
    <row r="579" spans="1:14" x14ac:dyDescent="0.3">
      <c r="A579" t="s">
        <v>576</v>
      </c>
      <c r="B579">
        <v>0.27004103899999998</v>
      </c>
      <c r="C579">
        <v>0.99128556499999998</v>
      </c>
      <c r="D579">
        <v>0.35009280399999998</v>
      </c>
      <c r="E579">
        <v>0.98638598200000005</v>
      </c>
      <c r="F579">
        <v>2.8480576700000002</v>
      </c>
      <c r="G579">
        <v>2.2877353E-2</v>
      </c>
      <c r="H579">
        <v>1.532025191</v>
      </c>
      <c r="I579">
        <v>0.55072599300000002</v>
      </c>
      <c r="J579">
        <v>1.0362916609999999</v>
      </c>
      <c r="K579">
        <v>0.98895016199999997</v>
      </c>
      <c r="L579">
        <v>-0.108411058</v>
      </c>
      <c r="M579">
        <v>0.98043351099999998</v>
      </c>
      <c r="N579" t="s">
        <v>1638</v>
      </c>
    </row>
    <row r="580" spans="1:14" x14ac:dyDescent="0.3">
      <c r="A580" t="s">
        <v>577</v>
      </c>
      <c r="B580">
        <v>1.811812626</v>
      </c>
      <c r="C580">
        <v>0.305355653</v>
      </c>
      <c r="D580">
        <v>1.1432432589999999</v>
      </c>
      <c r="E580">
        <v>0.94632049100000004</v>
      </c>
      <c r="F580">
        <v>2.316799745</v>
      </c>
      <c r="G580">
        <v>2.2877353E-2</v>
      </c>
      <c r="H580">
        <v>-0.98940295700000003</v>
      </c>
      <c r="I580">
        <v>0.96319675999999999</v>
      </c>
      <c r="J580">
        <v>1.777302529</v>
      </c>
      <c r="K580">
        <v>0.15079446299999999</v>
      </c>
      <c r="L580">
        <v>1.776218804</v>
      </c>
      <c r="M580">
        <v>0.57143010900000002</v>
      </c>
      <c r="N580" t="s">
        <v>1639</v>
      </c>
    </row>
    <row r="581" spans="1:14" x14ac:dyDescent="0.3">
      <c r="A581" t="s">
        <v>578</v>
      </c>
      <c r="B581">
        <v>-3.473348884</v>
      </c>
      <c r="C581">
        <v>0.99128556499999998</v>
      </c>
      <c r="D581">
        <v>-4.3299506430000001</v>
      </c>
      <c r="E581">
        <v>0.54684701999999996</v>
      </c>
      <c r="F581">
        <v>-7.4916924759999999</v>
      </c>
      <c r="G581">
        <v>2.4335471000000001E-2</v>
      </c>
      <c r="H581">
        <v>-6.7066435560000004</v>
      </c>
      <c r="I581">
        <v>7.4376218999999993E-2</v>
      </c>
      <c r="J581">
        <v>-6.2916274789999997</v>
      </c>
      <c r="K581">
        <v>2.1865678999999999E-2</v>
      </c>
      <c r="L581">
        <v>-2.9713971720000001</v>
      </c>
      <c r="M581">
        <v>0.95007470800000005</v>
      </c>
      <c r="N581" t="s">
        <v>1640</v>
      </c>
    </row>
    <row r="582" spans="1:14" x14ac:dyDescent="0.3">
      <c r="A582" t="s">
        <v>579</v>
      </c>
      <c r="B582">
        <v>0.81790635700000003</v>
      </c>
      <c r="C582">
        <v>0.99128556499999998</v>
      </c>
      <c r="D582">
        <v>0.64550433799999996</v>
      </c>
      <c r="E582">
        <v>0.98638598200000005</v>
      </c>
      <c r="F582">
        <v>3.1163892409999998</v>
      </c>
      <c r="G582">
        <v>2.4335471000000001E-2</v>
      </c>
      <c r="H582">
        <v>0.54940826799999998</v>
      </c>
      <c r="I582">
        <v>0.98615166300000001</v>
      </c>
      <c r="J582">
        <v>0.93595684000000001</v>
      </c>
      <c r="K582">
        <v>0.98895016199999997</v>
      </c>
      <c r="L582">
        <v>0.40015503000000002</v>
      </c>
      <c r="M582">
        <v>0.98043351099999998</v>
      </c>
      <c r="N582" t="s">
        <v>1641</v>
      </c>
    </row>
    <row r="583" spans="1:14" x14ac:dyDescent="0.3">
      <c r="A583" t="s">
        <v>580</v>
      </c>
      <c r="B583">
        <v>-1.3743387069999999</v>
      </c>
      <c r="C583">
        <v>0.84123907399999998</v>
      </c>
      <c r="D583">
        <v>-0.59368927999999999</v>
      </c>
      <c r="E583">
        <v>0.98638598200000005</v>
      </c>
      <c r="F583">
        <v>-2.906770678</v>
      </c>
      <c r="G583">
        <v>2.5667473E-2</v>
      </c>
      <c r="H583">
        <v>-1.6037656220000001</v>
      </c>
      <c r="I583">
        <v>0.46664402900000002</v>
      </c>
      <c r="J583">
        <v>-1.1961899279999999</v>
      </c>
      <c r="K583">
        <v>0.86525741599999995</v>
      </c>
      <c r="L583">
        <v>-1.8728351910000001</v>
      </c>
      <c r="M583">
        <v>0.18670408999999999</v>
      </c>
      <c r="N583" t="s">
        <v>1642</v>
      </c>
    </row>
    <row r="584" spans="1:14" x14ac:dyDescent="0.3">
      <c r="A584" t="s">
        <v>581</v>
      </c>
      <c r="B584">
        <v>-0.65030214399999997</v>
      </c>
      <c r="C584">
        <v>0.99128556499999998</v>
      </c>
      <c r="D584">
        <v>-0.53144212199999996</v>
      </c>
      <c r="E584">
        <v>0.98638598200000005</v>
      </c>
      <c r="F584">
        <v>3.0020220530000001</v>
      </c>
      <c r="G584">
        <v>2.5848083000000001E-2</v>
      </c>
      <c r="H584">
        <v>0.84410399199999997</v>
      </c>
      <c r="I584">
        <v>0.98615166300000001</v>
      </c>
      <c r="J584">
        <v>3.4336164180000002</v>
      </c>
      <c r="K584">
        <v>3.9103260000000004E-3</v>
      </c>
      <c r="L584">
        <v>0.37371484799999999</v>
      </c>
      <c r="M584">
        <v>0.98043351099999998</v>
      </c>
      <c r="N584" t="s">
        <v>1643</v>
      </c>
    </row>
    <row r="585" spans="1:14" x14ac:dyDescent="0.3">
      <c r="A585" t="s">
        <v>582</v>
      </c>
      <c r="B585">
        <v>0.66427208900000001</v>
      </c>
      <c r="C585">
        <v>0.99128556499999998</v>
      </c>
      <c r="D585">
        <v>-2.1902673159999999</v>
      </c>
      <c r="E585">
        <v>0.90006601500000005</v>
      </c>
      <c r="F585">
        <v>4.0496242410000001</v>
      </c>
      <c r="G585">
        <v>2.9048605000000002E-2</v>
      </c>
      <c r="H585">
        <v>4.2307289819999996</v>
      </c>
      <c r="I585">
        <v>1.4146623000000001E-2</v>
      </c>
      <c r="J585">
        <v>4.2340835290000003</v>
      </c>
      <c r="K585">
        <v>4.094793E-2</v>
      </c>
      <c r="L585">
        <v>4.0180330050000004</v>
      </c>
      <c r="M585">
        <v>3.1564376999999998E-2</v>
      </c>
      <c r="N585" t="s">
        <v>1190</v>
      </c>
    </row>
    <row r="586" spans="1:14" x14ac:dyDescent="0.3">
      <c r="A586" t="s">
        <v>583</v>
      </c>
      <c r="B586">
        <v>-1.619638036</v>
      </c>
      <c r="C586">
        <v>0.99128556499999998</v>
      </c>
      <c r="D586">
        <v>-0.84218850700000003</v>
      </c>
      <c r="E586">
        <v>0.98638598200000005</v>
      </c>
      <c r="F586">
        <v>-7.9902354109999996</v>
      </c>
      <c r="G586">
        <v>2.9725478E-2</v>
      </c>
      <c r="H586">
        <v>-0.70018903799999999</v>
      </c>
      <c r="I586">
        <v>0.98615166300000001</v>
      </c>
      <c r="J586">
        <v>-1.1517800330000001</v>
      </c>
      <c r="K586">
        <v>0.98895016199999997</v>
      </c>
      <c r="L586">
        <v>-7.7480660009999998</v>
      </c>
      <c r="M586">
        <v>4.2383019000000001E-2</v>
      </c>
      <c r="N586" t="s">
        <v>1644</v>
      </c>
    </row>
    <row r="587" spans="1:14" x14ac:dyDescent="0.3">
      <c r="A587" t="s">
        <v>584</v>
      </c>
      <c r="B587">
        <v>-3.9820830850000002</v>
      </c>
      <c r="C587">
        <v>0.33131765099999999</v>
      </c>
      <c r="D587">
        <v>-2.583480169</v>
      </c>
      <c r="E587">
        <v>0.88764305700000001</v>
      </c>
      <c r="F587">
        <v>-4.4872577549999999</v>
      </c>
      <c r="G587">
        <v>2.9725478E-2</v>
      </c>
      <c r="H587">
        <v>-1.5943199290000001</v>
      </c>
      <c r="I587">
        <v>0.851295782</v>
      </c>
      <c r="J587">
        <v>-4.0750138390000004</v>
      </c>
      <c r="K587">
        <v>0.176761213</v>
      </c>
      <c r="L587">
        <v>-1.954255957</v>
      </c>
      <c r="M587">
        <v>0.74680064000000002</v>
      </c>
      <c r="N587" t="s">
        <v>1645</v>
      </c>
    </row>
    <row r="588" spans="1:14" x14ac:dyDescent="0.3">
      <c r="A588" t="s">
        <v>585</v>
      </c>
      <c r="B588">
        <v>0.221756341</v>
      </c>
      <c r="C588">
        <v>0.99371041400000004</v>
      </c>
      <c r="D588">
        <v>-0.58773978999999998</v>
      </c>
      <c r="E588">
        <v>0.98638598200000005</v>
      </c>
      <c r="F588">
        <v>-2.618957006</v>
      </c>
      <c r="G588">
        <v>3.1191192E-2</v>
      </c>
      <c r="H588">
        <v>-0.93864816100000004</v>
      </c>
      <c r="I588">
        <v>0.946083695</v>
      </c>
      <c r="J588">
        <v>-0.97758165100000005</v>
      </c>
      <c r="K588">
        <v>0.98895016199999997</v>
      </c>
      <c r="L588">
        <v>-3.4141443269999998</v>
      </c>
      <c r="M588">
        <v>4.3155063E-2</v>
      </c>
      <c r="N588" t="s">
        <v>1646</v>
      </c>
    </row>
    <row r="589" spans="1:14" x14ac:dyDescent="0.3">
      <c r="A589" t="s">
        <v>586</v>
      </c>
      <c r="B589">
        <v>-1.9100993E-2</v>
      </c>
      <c r="C589">
        <v>0.99859725399999999</v>
      </c>
      <c r="D589">
        <v>-0.59976628099999996</v>
      </c>
      <c r="E589">
        <v>0.98638598200000005</v>
      </c>
      <c r="F589">
        <v>-1.6854201689999999</v>
      </c>
      <c r="G589">
        <v>3.1199095E-2</v>
      </c>
      <c r="H589">
        <v>-0.58930497299999995</v>
      </c>
      <c r="I589">
        <v>0.86763232199999996</v>
      </c>
      <c r="J589">
        <v>-0.97125702400000002</v>
      </c>
      <c r="K589">
        <v>0.81993959900000002</v>
      </c>
      <c r="L589">
        <v>-0.69960207799999996</v>
      </c>
      <c r="M589">
        <v>0.76052014599999995</v>
      </c>
      <c r="N589" t="s">
        <v>1647</v>
      </c>
    </row>
    <row r="590" spans="1:14" x14ac:dyDescent="0.3">
      <c r="A590" t="s">
        <v>587</v>
      </c>
      <c r="B590">
        <v>1.325066364</v>
      </c>
      <c r="C590">
        <v>0.99128556499999998</v>
      </c>
      <c r="D590">
        <v>2.3376386170000001</v>
      </c>
      <c r="E590">
        <v>0.98638598200000005</v>
      </c>
      <c r="F590">
        <v>-6.560087072</v>
      </c>
      <c r="G590">
        <v>3.132853E-2</v>
      </c>
      <c r="H590">
        <v>-1.8192997369999999</v>
      </c>
      <c r="I590">
        <v>0.98327494800000004</v>
      </c>
      <c r="J590">
        <v>1.110761162</v>
      </c>
      <c r="K590">
        <v>0.98895016199999997</v>
      </c>
      <c r="L590">
        <v>-6.1510381030000003</v>
      </c>
      <c r="M590">
        <v>7.2906894999999999E-2</v>
      </c>
      <c r="N590" t="s">
        <v>1648</v>
      </c>
    </row>
    <row r="591" spans="1:14" x14ac:dyDescent="0.3">
      <c r="A591" t="s">
        <v>588</v>
      </c>
      <c r="B591">
        <v>7.8553567000000005E-2</v>
      </c>
      <c r="C591">
        <v>0.99859725399999999</v>
      </c>
      <c r="D591">
        <v>-5.2849024000000001E-2</v>
      </c>
      <c r="E591">
        <v>0.99932575800000001</v>
      </c>
      <c r="F591">
        <v>6.2632737240000003</v>
      </c>
      <c r="G591">
        <v>3.2313847999999999E-2</v>
      </c>
      <c r="H591">
        <v>1.5842808610000001</v>
      </c>
      <c r="I591">
        <v>0.98615166300000001</v>
      </c>
      <c r="J591">
        <v>-0.15229946499999999</v>
      </c>
      <c r="K591">
        <v>0.996767136</v>
      </c>
      <c r="L591">
        <v>1.879265932</v>
      </c>
      <c r="M591">
        <v>0.81255196200000002</v>
      </c>
      <c r="N591" t="s">
        <v>1649</v>
      </c>
    </row>
    <row r="592" spans="1:14" x14ac:dyDescent="0.3">
      <c r="A592" t="s">
        <v>589</v>
      </c>
      <c r="B592">
        <v>1.343103004</v>
      </c>
      <c r="C592">
        <v>0.93585447600000005</v>
      </c>
      <c r="D592">
        <v>1.544776726</v>
      </c>
      <c r="E592">
        <v>0.67649469600000001</v>
      </c>
      <c r="F592">
        <v>2.2436197579999999</v>
      </c>
      <c r="G592">
        <v>3.2672510000000002E-2</v>
      </c>
      <c r="H592">
        <v>3.1624925720000001</v>
      </c>
      <c r="I592">
        <v>4.3177709999999998E-3</v>
      </c>
      <c r="J592">
        <v>2.1957879779999998</v>
      </c>
      <c r="K592">
        <v>5.1481600000000002E-2</v>
      </c>
      <c r="L592">
        <v>0.85801083099999997</v>
      </c>
      <c r="M592">
        <v>0.98043351099999998</v>
      </c>
      <c r="N592" t="s">
        <v>1650</v>
      </c>
    </row>
    <row r="593" spans="1:14" x14ac:dyDescent="0.3">
      <c r="A593" t="s">
        <v>590</v>
      </c>
      <c r="B593">
        <v>0.15918891299999999</v>
      </c>
      <c r="C593">
        <v>0.99128556499999998</v>
      </c>
      <c r="D593">
        <v>0.29429203300000001</v>
      </c>
      <c r="E593">
        <v>0.98638598200000005</v>
      </c>
      <c r="F593">
        <v>0.892165447</v>
      </c>
      <c r="G593">
        <v>3.3296227999999997E-2</v>
      </c>
      <c r="H593">
        <v>1.6362415000000002E-2</v>
      </c>
      <c r="I593">
        <v>0.98931127500000005</v>
      </c>
      <c r="J593">
        <v>0.20127055599999999</v>
      </c>
      <c r="K593">
        <v>0.98895016199999997</v>
      </c>
      <c r="L593">
        <v>0.28086660499999999</v>
      </c>
      <c r="M593">
        <v>0.98043351099999998</v>
      </c>
      <c r="N593" t="s">
        <v>1651</v>
      </c>
    </row>
    <row r="594" spans="1:14" x14ac:dyDescent="0.3">
      <c r="A594" t="s">
        <v>591</v>
      </c>
      <c r="B594">
        <v>-2.1742519960000002</v>
      </c>
      <c r="C594">
        <v>0.88510006900000004</v>
      </c>
      <c r="D594">
        <v>6.0921797719999997</v>
      </c>
      <c r="E594">
        <v>0.46805135199999998</v>
      </c>
      <c r="F594">
        <v>4.9041793240000002</v>
      </c>
      <c r="G594">
        <v>3.3465307E-2</v>
      </c>
      <c r="H594">
        <v>0.88791135799999998</v>
      </c>
      <c r="I594">
        <v>0.98615166300000001</v>
      </c>
      <c r="J594">
        <v>0.70016251399999996</v>
      </c>
      <c r="K594">
        <v>0.98895016199999997</v>
      </c>
      <c r="L594">
        <v>-0.166519532</v>
      </c>
      <c r="M594">
        <v>0.98043351099999998</v>
      </c>
      <c r="N594" t="s">
        <v>1190</v>
      </c>
    </row>
    <row r="595" spans="1:14" x14ac:dyDescent="0.3">
      <c r="A595" t="s">
        <v>592</v>
      </c>
      <c r="B595">
        <v>6.2253314999999997E-2</v>
      </c>
      <c r="C595">
        <v>0.99133286099999995</v>
      </c>
      <c r="D595">
        <v>0.120297239</v>
      </c>
      <c r="E595">
        <v>0.98638598200000005</v>
      </c>
      <c r="F595">
        <v>1.0576915840000001</v>
      </c>
      <c r="G595">
        <v>3.3496856999999998E-2</v>
      </c>
      <c r="H595">
        <v>0.30274533199999998</v>
      </c>
      <c r="I595">
        <v>0.92860097799999997</v>
      </c>
      <c r="J595">
        <v>0.56853991699999995</v>
      </c>
      <c r="K595">
        <v>0.86373562500000001</v>
      </c>
      <c r="L595">
        <v>0.62897659299999997</v>
      </c>
      <c r="M595">
        <v>0.43471841900000002</v>
      </c>
      <c r="N595" t="s">
        <v>1652</v>
      </c>
    </row>
    <row r="596" spans="1:14" x14ac:dyDescent="0.3">
      <c r="A596" t="s">
        <v>593</v>
      </c>
      <c r="B596" t="s">
        <v>1190</v>
      </c>
      <c r="C596" t="s">
        <v>1190</v>
      </c>
      <c r="D596" t="s">
        <v>1190</v>
      </c>
      <c r="E596" t="s">
        <v>1190</v>
      </c>
      <c r="F596">
        <v>-6.1747485009999998</v>
      </c>
      <c r="G596">
        <v>3.3982660999999997E-2</v>
      </c>
      <c r="H596" t="s">
        <v>1190</v>
      </c>
      <c r="I596" t="s">
        <v>1190</v>
      </c>
      <c r="J596" t="s">
        <v>1190</v>
      </c>
      <c r="K596" t="s">
        <v>1190</v>
      </c>
      <c r="L596">
        <v>-5.1301562110000001</v>
      </c>
      <c r="M596">
        <v>0.63182444699999996</v>
      </c>
      <c r="N596" t="s">
        <v>1653</v>
      </c>
    </row>
    <row r="597" spans="1:14" x14ac:dyDescent="0.3">
      <c r="A597" t="s">
        <v>594</v>
      </c>
      <c r="B597">
        <v>-3.3627088129999998</v>
      </c>
      <c r="C597">
        <v>0.99128556499999998</v>
      </c>
      <c r="D597">
        <v>-4.8583696590000001</v>
      </c>
      <c r="E597">
        <v>0.45187861299999998</v>
      </c>
      <c r="F597">
        <v>-4.8494399159999997</v>
      </c>
      <c r="G597">
        <v>3.3982660999999997E-2</v>
      </c>
      <c r="H597">
        <v>-1.6491087719999999</v>
      </c>
      <c r="I597">
        <v>0.98615166300000001</v>
      </c>
      <c r="J597">
        <v>-3.8866204139999998</v>
      </c>
      <c r="K597">
        <v>0.28767020100000001</v>
      </c>
      <c r="L597">
        <v>-5.810692704</v>
      </c>
      <c r="M597">
        <v>0.69520360599999997</v>
      </c>
      <c r="N597" t="s">
        <v>1654</v>
      </c>
    </row>
    <row r="598" spans="1:14" x14ac:dyDescent="0.3">
      <c r="A598" t="s">
        <v>595</v>
      </c>
      <c r="B598">
        <v>0.49012244700000002</v>
      </c>
      <c r="C598">
        <v>0.99128556499999998</v>
      </c>
      <c r="D598">
        <v>0.50862955700000001</v>
      </c>
      <c r="E598">
        <v>0.98638598200000005</v>
      </c>
      <c r="F598">
        <v>3.1303614290000001</v>
      </c>
      <c r="G598">
        <v>3.3982660999999997E-2</v>
      </c>
      <c r="H598">
        <v>-0.20136399099999999</v>
      </c>
      <c r="I598">
        <v>0.98615166300000001</v>
      </c>
      <c r="J598">
        <v>-1.4834716E-2</v>
      </c>
      <c r="K598">
        <v>0.99841559000000002</v>
      </c>
      <c r="L598">
        <v>1.707224377</v>
      </c>
      <c r="M598">
        <v>0.65145926799999998</v>
      </c>
      <c r="N598" t="s">
        <v>1655</v>
      </c>
    </row>
    <row r="599" spans="1:14" x14ac:dyDescent="0.3">
      <c r="A599" t="s">
        <v>596</v>
      </c>
      <c r="B599">
        <v>-3.553046116</v>
      </c>
      <c r="C599">
        <v>0.39523194499999997</v>
      </c>
      <c r="D599">
        <v>-1.5360649529999999</v>
      </c>
      <c r="E599">
        <v>0.98638598200000005</v>
      </c>
      <c r="F599">
        <v>-5.489367874</v>
      </c>
      <c r="G599">
        <v>3.3982660999999997E-2</v>
      </c>
      <c r="H599">
        <v>-2.9170693380000001</v>
      </c>
      <c r="I599">
        <v>0.49295152399999997</v>
      </c>
      <c r="J599">
        <v>-2.3108985770000001</v>
      </c>
      <c r="K599">
        <v>0.64524502699999997</v>
      </c>
      <c r="L599">
        <v>-0.77382270799999997</v>
      </c>
      <c r="M599">
        <v>0.98043351099999998</v>
      </c>
      <c r="N599" t="s">
        <v>1190</v>
      </c>
    </row>
    <row r="600" spans="1:14" x14ac:dyDescent="0.3">
      <c r="A600" t="s">
        <v>597</v>
      </c>
      <c r="B600">
        <v>1.310673612</v>
      </c>
      <c r="C600">
        <v>0.99128556499999998</v>
      </c>
      <c r="D600">
        <v>0.74497624699999998</v>
      </c>
      <c r="E600">
        <v>0.98638598200000005</v>
      </c>
      <c r="F600">
        <v>3.200803278</v>
      </c>
      <c r="G600">
        <v>3.3982660999999997E-2</v>
      </c>
      <c r="H600">
        <v>0.59987364600000004</v>
      </c>
      <c r="I600">
        <v>0.83083654399999995</v>
      </c>
      <c r="J600">
        <v>7.4631015999999994E-2</v>
      </c>
      <c r="K600">
        <v>0.996767136</v>
      </c>
      <c r="L600">
        <v>0.91582100600000005</v>
      </c>
      <c r="M600">
        <v>0.98043351099999998</v>
      </c>
      <c r="N600" t="s">
        <v>1656</v>
      </c>
    </row>
    <row r="601" spans="1:14" x14ac:dyDescent="0.3">
      <c r="A601" t="s">
        <v>598</v>
      </c>
      <c r="B601">
        <v>3.3752068820000001</v>
      </c>
      <c r="C601">
        <v>0.172493429</v>
      </c>
      <c r="D601">
        <v>1.8194254480000001</v>
      </c>
      <c r="E601">
        <v>0.955590512</v>
      </c>
      <c r="F601">
        <v>4.3368185849999996</v>
      </c>
      <c r="G601">
        <v>3.5811184000000003E-2</v>
      </c>
      <c r="H601">
        <v>3.0950889300000002</v>
      </c>
      <c r="I601">
        <v>0.37483487700000001</v>
      </c>
      <c r="J601">
        <v>3.3953166370000001</v>
      </c>
      <c r="K601">
        <v>0.30422597899999998</v>
      </c>
      <c r="L601">
        <v>3.327869035</v>
      </c>
      <c r="M601">
        <v>0.19937564799999999</v>
      </c>
      <c r="N601" t="s">
        <v>1657</v>
      </c>
    </row>
    <row r="602" spans="1:14" x14ac:dyDescent="0.3">
      <c r="A602" t="s">
        <v>599</v>
      </c>
      <c r="B602">
        <v>-0.58980614899999995</v>
      </c>
      <c r="C602">
        <v>0.99128556499999998</v>
      </c>
      <c r="D602">
        <v>-8.8475477999999996E-2</v>
      </c>
      <c r="E602">
        <v>0.99932575800000001</v>
      </c>
      <c r="F602">
        <v>3.3969843709999998</v>
      </c>
      <c r="G602">
        <v>3.6292439000000003E-2</v>
      </c>
      <c r="H602">
        <v>-1.679773376</v>
      </c>
      <c r="I602">
        <v>0.76588469400000003</v>
      </c>
      <c r="J602">
        <v>-1.4689479569999999</v>
      </c>
      <c r="K602">
        <v>0.86156591900000001</v>
      </c>
      <c r="L602">
        <v>-1.3073179580000001</v>
      </c>
      <c r="M602">
        <v>0.83794160699999998</v>
      </c>
      <c r="N602" t="s">
        <v>1658</v>
      </c>
    </row>
    <row r="603" spans="1:14" x14ac:dyDescent="0.3">
      <c r="A603" t="s">
        <v>600</v>
      </c>
      <c r="B603">
        <v>-0.39152086400000002</v>
      </c>
      <c r="C603">
        <v>0.99128556499999998</v>
      </c>
      <c r="D603">
        <v>-1.052452513</v>
      </c>
      <c r="E603">
        <v>0.55742477899999998</v>
      </c>
      <c r="F603">
        <v>-1.41896424</v>
      </c>
      <c r="G603">
        <v>3.6359282999999999E-2</v>
      </c>
      <c r="H603">
        <v>0.46664704600000001</v>
      </c>
      <c r="I603">
        <v>0.93343280900000003</v>
      </c>
      <c r="J603">
        <v>-0.90229517000000004</v>
      </c>
      <c r="K603">
        <v>0.50510362200000003</v>
      </c>
      <c r="L603">
        <v>-0.68236308400000001</v>
      </c>
      <c r="M603">
        <v>0.66013117700000001</v>
      </c>
      <c r="N603" t="s">
        <v>1659</v>
      </c>
    </row>
    <row r="604" spans="1:14" x14ac:dyDescent="0.3">
      <c r="A604" t="s">
        <v>601</v>
      </c>
      <c r="B604">
        <v>2.248035067</v>
      </c>
      <c r="C604">
        <v>0.46737648399999998</v>
      </c>
      <c r="D604">
        <v>1.7956227709999999</v>
      </c>
      <c r="E604">
        <v>0.69462655600000001</v>
      </c>
      <c r="F604">
        <v>3.8209102060000002</v>
      </c>
      <c r="G604">
        <v>3.6607711000000001E-2</v>
      </c>
      <c r="H604">
        <v>3.1833368389999999</v>
      </c>
      <c r="I604">
        <v>9.2704888999999999E-2</v>
      </c>
      <c r="J604">
        <v>-1.8681658000000001</v>
      </c>
      <c r="K604">
        <v>0.97136633400000005</v>
      </c>
      <c r="L604">
        <v>2.19927618</v>
      </c>
      <c r="M604">
        <v>0.40462570799999997</v>
      </c>
      <c r="N604" t="s">
        <v>1660</v>
      </c>
    </row>
    <row r="605" spans="1:14" x14ac:dyDescent="0.3">
      <c r="A605" t="s">
        <v>602</v>
      </c>
      <c r="B605">
        <v>-0.241939979</v>
      </c>
      <c r="C605">
        <v>0.99128556499999998</v>
      </c>
      <c r="D605">
        <v>7.8955850999999994E-2</v>
      </c>
      <c r="E605">
        <v>0.98638598200000005</v>
      </c>
      <c r="F605">
        <v>0.92142950499999998</v>
      </c>
      <c r="G605">
        <v>3.6997729E-2</v>
      </c>
      <c r="H605">
        <v>-0.25612585900000001</v>
      </c>
      <c r="I605">
        <v>0.96031157700000003</v>
      </c>
      <c r="J605">
        <v>-0.35082064899999998</v>
      </c>
      <c r="K605">
        <v>0.98895016199999997</v>
      </c>
      <c r="L605">
        <v>-3.1027783E-2</v>
      </c>
      <c r="M605">
        <v>0.98043351099999998</v>
      </c>
      <c r="N605" t="s">
        <v>1661</v>
      </c>
    </row>
    <row r="606" spans="1:14" x14ac:dyDescent="0.3">
      <c r="A606" t="s">
        <v>603</v>
      </c>
      <c r="B606">
        <v>1.5157456030000001</v>
      </c>
      <c r="C606">
        <v>0.829897895</v>
      </c>
      <c r="D606">
        <v>1.1715781430000001</v>
      </c>
      <c r="E606">
        <v>0.74446556399999997</v>
      </c>
      <c r="F606">
        <v>1.9264237850000001</v>
      </c>
      <c r="G606">
        <v>3.7826598000000003E-2</v>
      </c>
      <c r="H606">
        <v>2.2566524069999998</v>
      </c>
      <c r="I606">
        <v>2.5994215000000001E-2</v>
      </c>
      <c r="J606">
        <v>0.75312717200000001</v>
      </c>
      <c r="K606">
        <v>0.93512763499999996</v>
      </c>
      <c r="L606">
        <v>2.0772867960000001</v>
      </c>
      <c r="M606">
        <v>5.5176699999999999E-4</v>
      </c>
      <c r="N606" t="s">
        <v>1662</v>
      </c>
    </row>
    <row r="607" spans="1:14" x14ac:dyDescent="0.3">
      <c r="A607" t="s">
        <v>604</v>
      </c>
      <c r="B607">
        <v>0.36680600299999999</v>
      </c>
      <c r="C607">
        <v>0.99128556499999998</v>
      </c>
      <c r="D607">
        <v>-0.399462225</v>
      </c>
      <c r="E607">
        <v>0.98638598200000005</v>
      </c>
      <c r="F607">
        <v>-2.546608204</v>
      </c>
      <c r="G607">
        <v>3.7922894999999998E-2</v>
      </c>
      <c r="H607">
        <v>-0.139931258</v>
      </c>
      <c r="I607">
        <v>0.98615166300000001</v>
      </c>
      <c r="J607">
        <v>-0.36516901099999999</v>
      </c>
      <c r="K607">
        <v>0.98895016199999997</v>
      </c>
      <c r="L607">
        <v>-0.38215774800000002</v>
      </c>
      <c r="M607">
        <v>0.93343197899999997</v>
      </c>
      <c r="N607" t="s">
        <v>1663</v>
      </c>
    </row>
    <row r="608" spans="1:14" x14ac:dyDescent="0.3">
      <c r="A608" t="s">
        <v>605</v>
      </c>
      <c r="B608">
        <v>-0.56464281999999999</v>
      </c>
      <c r="C608">
        <v>0.99128556499999998</v>
      </c>
      <c r="D608">
        <v>-9.5102318000000005E-2</v>
      </c>
      <c r="E608">
        <v>0.98638598200000005</v>
      </c>
      <c r="F608">
        <v>-1.375145667</v>
      </c>
      <c r="G608">
        <v>3.7922894999999998E-2</v>
      </c>
      <c r="H608">
        <v>-1.0370233120000001</v>
      </c>
      <c r="I608">
        <v>0.108573139</v>
      </c>
      <c r="J608">
        <v>-1.194633244</v>
      </c>
      <c r="K608">
        <v>0.13177370899999999</v>
      </c>
      <c r="L608">
        <v>-0.90413876100000001</v>
      </c>
      <c r="M608">
        <v>0.38757539899999999</v>
      </c>
      <c r="N608" t="s">
        <v>1664</v>
      </c>
    </row>
    <row r="609" spans="1:14" x14ac:dyDescent="0.3">
      <c r="A609" t="s">
        <v>606</v>
      </c>
      <c r="B609">
        <v>-5.9283348999999999E-2</v>
      </c>
      <c r="C609">
        <v>0.99859725399999999</v>
      </c>
      <c r="D609">
        <v>0.98650362400000002</v>
      </c>
      <c r="E609">
        <v>0.76933497500000003</v>
      </c>
      <c r="F609">
        <v>1.3242259190000001</v>
      </c>
      <c r="G609">
        <v>3.8122682999999997E-2</v>
      </c>
      <c r="H609">
        <v>-0.35250774699999998</v>
      </c>
      <c r="I609">
        <v>0.96189925300000001</v>
      </c>
      <c r="J609">
        <v>-1.054563406</v>
      </c>
      <c r="K609">
        <v>0.80588306099999996</v>
      </c>
      <c r="L609">
        <v>-0.12680596299999999</v>
      </c>
      <c r="M609">
        <v>0.98043351099999998</v>
      </c>
      <c r="N609" t="s">
        <v>1665</v>
      </c>
    </row>
    <row r="610" spans="1:14" x14ac:dyDescent="0.3">
      <c r="A610" t="s">
        <v>607</v>
      </c>
      <c r="B610">
        <v>-1.6484676E-2</v>
      </c>
      <c r="C610">
        <v>0.99859725399999999</v>
      </c>
      <c r="D610">
        <v>0.96194343800000004</v>
      </c>
      <c r="E610">
        <v>0.62006662899999998</v>
      </c>
      <c r="F610">
        <v>1.520662473</v>
      </c>
      <c r="G610">
        <v>3.8707532000000003E-2</v>
      </c>
      <c r="H610">
        <v>0.970107524</v>
      </c>
      <c r="I610">
        <v>0.531382723</v>
      </c>
      <c r="J610">
        <v>1.8485475659999999</v>
      </c>
      <c r="K610">
        <v>3.9898847000000001E-2</v>
      </c>
      <c r="L610">
        <v>0.79003212300000003</v>
      </c>
      <c r="M610">
        <v>0.97532400900000005</v>
      </c>
      <c r="N610" t="s">
        <v>1666</v>
      </c>
    </row>
    <row r="611" spans="1:14" x14ac:dyDescent="0.3">
      <c r="A611" t="s">
        <v>608</v>
      </c>
      <c r="B611">
        <v>5.4313763389999998</v>
      </c>
      <c r="C611">
        <v>0.496010169</v>
      </c>
      <c r="D611">
        <v>6.5773368689999998</v>
      </c>
      <c r="E611">
        <v>0.36470219500000001</v>
      </c>
      <c r="F611">
        <v>-5.7915963189999999</v>
      </c>
      <c r="G611">
        <v>3.8707532000000003E-2</v>
      </c>
      <c r="H611">
        <v>-0.77809035500000001</v>
      </c>
      <c r="I611">
        <v>0.98615166300000001</v>
      </c>
      <c r="J611">
        <v>-2.3936961289999998</v>
      </c>
      <c r="K611">
        <v>0.98895016199999997</v>
      </c>
      <c r="L611">
        <v>6.8988201470000003</v>
      </c>
      <c r="M611">
        <v>0.21668230499999999</v>
      </c>
      <c r="N611" t="s">
        <v>1667</v>
      </c>
    </row>
    <row r="612" spans="1:14" x14ac:dyDescent="0.3">
      <c r="A612" t="s">
        <v>609</v>
      </c>
      <c r="B612">
        <v>-0.68553321899999997</v>
      </c>
      <c r="C612">
        <v>0.99128556499999998</v>
      </c>
      <c r="D612">
        <v>-1.3464966E-2</v>
      </c>
      <c r="E612">
        <v>0.99932575800000001</v>
      </c>
      <c r="F612">
        <v>3.1841947959999999</v>
      </c>
      <c r="G612">
        <v>3.9446729E-2</v>
      </c>
      <c r="H612">
        <v>-0.315065021</v>
      </c>
      <c r="I612">
        <v>0.98615166300000001</v>
      </c>
      <c r="J612">
        <v>2.4322569970000001</v>
      </c>
      <c r="K612">
        <v>0.47867285199999998</v>
      </c>
      <c r="L612">
        <v>2.4553309479999998</v>
      </c>
      <c r="M612">
        <v>0.127475703</v>
      </c>
      <c r="N612" t="s">
        <v>1668</v>
      </c>
    </row>
    <row r="613" spans="1:14" x14ac:dyDescent="0.3">
      <c r="A613" t="s">
        <v>610</v>
      </c>
      <c r="B613">
        <v>1.807886814</v>
      </c>
      <c r="C613">
        <v>0.99128556499999998</v>
      </c>
      <c r="D613">
        <v>0.218203646</v>
      </c>
      <c r="E613">
        <v>0.99932575800000001</v>
      </c>
      <c r="F613">
        <v>8.4546020019999997</v>
      </c>
      <c r="G613">
        <v>4.3026523999999997E-2</v>
      </c>
      <c r="H613">
        <v>-0.50773995100000002</v>
      </c>
      <c r="I613">
        <v>0.98615166300000001</v>
      </c>
      <c r="J613">
        <v>0.89982239100000005</v>
      </c>
      <c r="K613">
        <v>0.98895016199999997</v>
      </c>
      <c r="L613">
        <v>-1.0247802880000001</v>
      </c>
      <c r="M613">
        <v>0.98043351099999998</v>
      </c>
      <c r="N613" t="s">
        <v>1669</v>
      </c>
    </row>
    <row r="614" spans="1:14" x14ac:dyDescent="0.3">
      <c r="A614" t="s">
        <v>611</v>
      </c>
      <c r="B614">
        <v>-0.92283764000000001</v>
      </c>
      <c r="C614">
        <v>0.68158070800000004</v>
      </c>
      <c r="D614">
        <v>-0.806291066</v>
      </c>
      <c r="E614">
        <v>0.545658058</v>
      </c>
      <c r="F614">
        <v>-1.0816501080000001</v>
      </c>
      <c r="G614">
        <v>4.3372935000000001E-2</v>
      </c>
      <c r="H614">
        <v>-0.50889631000000002</v>
      </c>
      <c r="I614">
        <v>0.63211377300000005</v>
      </c>
      <c r="J614">
        <v>-1.056223932</v>
      </c>
      <c r="K614">
        <v>0.28143681799999998</v>
      </c>
      <c r="L614">
        <v>-1.0949798129999999</v>
      </c>
      <c r="M614">
        <v>6.135061E-2</v>
      </c>
      <c r="N614" t="s">
        <v>1670</v>
      </c>
    </row>
    <row r="615" spans="1:14" x14ac:dyDescent="0.3">
      <c r="A615" t="s">
        <v>612</v>
      </c>
      <c r="B615">
        <v>-0.70946594699999999</v>
      </c>
      <c r="C615">
        <v>0.93594661700000004</v>
      </c>
      <c r="D615">
        <v>-0.65055651299999995</v>
      </c>
      <c r="E615">
        <v>0.64107352399999995</v>
      </c>
      <c r="F615">
        <v>-1.2283257940000001</v>
      </c>
      <c r="G615">
        <v>4.5192962000000003E-2</v>
      </c>
      <c r="H615">
        <v>-0.9457641</v>
      </c>
      <c r="I615">
        <v>0.23241489200000001</v>
      </c>
      <c r="J615">
        <v>-1.2418690160000001</v>
      </c>
      <c r="K615">
        <v>1.9284808000000001E-2</v>
      </c>
      <c r="L615">
        <v>-1.1137316150000001</v>
      </c>
      <c r="M615">
        <v>2.0985495E-2</v>
      </c>
      <c r="N615" t="s">
        <v>1671</v>
      </c>
    </row>
    <row r="616" spans="1:14" x14ac:dyDescent="0.3">
      <c r="A616" t="s">
        <v>613</v>
      </c>
      <c r="B616">
        <v>-0.91064555800000002</v>
      </c>
      <c r="C616">
        <v>0.984969227</v>
      </c>
      <c r="D616">
        <v>-1.2042539290000001</v>
      </c>
      <c r="E616">
        <v>0.79598781600000001</v>
      </c>
      <c r="F616">
        <v>-1.767373013</v>
      </c>
      <c r="G616">
        <v>4.5470931999999999E-2</v>
      </c>
      <c r="H616">
        <v>-0.269562515</v>
      </c>
      <c r="I616">
        <v>0.98615166300000001</v>
      </c>
      <c r="J616">
        <v>-1.9790601830000001</v>
      </c>
      <c r="K616">
        <v>0.148251459</v>
      </c>
      <c r="L616">
        <v>-1.404581496</v>
      </c>
      <c r="M616">
        <v>0.27753230400000001</v>
      </c>
      <c r="N616" t="s">
        <v>1672</v>
      </c>
    </row>
    <row r="617" spans="1:14" x14ac:dyDescent="0.3">
      <c r="A617" t="s">
        <v>614</v>
      </c>
      <c r="B617">
        <v>-0.57336949000000004</v>
      </c>
      <c r="C617">
        <v>0.99128556499999998</v>
      </c>
      <c r="D617">
        <v>-1.6443887660000001</v>
      </c>
      <c r="E617">
        <v>0.13082479299999999</v>
      </c>
      <c r="F617">
        <v>-2.3049222899999999</v>
      </c>
      <c r="G617">
        <v>4.5645746000000001E-2</v>
      </c>
      <c r="H617">
        <v>-2.1554409209999998</v>
      </c>
      <c r="I617">
        <v>0.18925304900000001</v>
      </c>
      <c r="J617">
        <v>-1.7685681230000001</v>
      </c>
      <c r="K617">
        <v>0.39419239</v>
      </c>
      <c r="L617">
        <v>-2.6034459839999999</v>
      </c>
      <c r="M617">
        <v>4.4218679999999998E-3</v>
      </c>
      <c r="N617" t="s">
        <v>1673</v>
      </c>
    </row>
    <row r="618" spans="1:14" x14ac:dyDescent="0.3">
      <c r="A618" t="s">
        <v>615</v>
      </c>
      <c r="B618">
        <v>-0.85686885999999995</v>
      </c>
      <c r="C618">
        <v>0.74588948300000002</v>
      </c>
      <c r="D618">
        <v>-0.89935343599999995</v>
      </c>
      <c r="E618">
        <v>0.67886466499999998</v>
      </c>
      <c r="F618">
        <v>-1.350426256</v>
      </c>
      <c r="G618">
        <v>4.6398795999999999E-2</v>
      </c>
      <c r="H618">
        <v>-0.16824729799999999</v>
      </c>
      <c r="I618">
        <v>0.98615166300000001</v>
      </c>
      <c r="J618">
        <v>-0.66038799299999995</v>
      </c>
      <c r="K618">
        <v>0.79961422599999998</v>
      </c>
      <c r="L618">
        <v>-0.73186743600000004</v>
      </c>
      <c r="M618">
        <v>0.82933161499999997</v>
      </c>
      <c r="N618" t="s">
        <v>1674</v>
      </c>
    </row>
    <row r="619" spans="1:14" x14ac:dyDescent="0.3">
      <c r="A619" t="s">
        <v>616</v>
      </c>
      <c r="B619">
        <v>1.306792782</v>
      </c>
      <c r="C619">
        <v>0.64913680299999998</v>
      </c>
      <c r="D619">
        <v>1.36523755</v>
      </c>
      <c r="E619">
        <v>0.47996365899999999</v>
      </c>
      <c r="F619">
        <v>1.7409953499999999</v>
      </c>
      <c r="G619">
        <v>4.7080153E-2</v>
      </c>
      <c r="H619">
        <v>1.3584919639999999</v>
      </c>
      <c r="I619">
        <v>0.160653505</v>
      </c>
      <c r="J619">
        <v>0.62263219700000005</v>
      </c>
      <c r="K619">
        <v>0.93416750699999995</v>
      </c>
      <c r="L619">
        <v>1.1004610990000001</v>
      </c>
      <c r="M619">
        <v>0.61709676700000005</v>
      </c>
      <c r="N619" t="s">
        <v>1675</v>
      </c>
    </row>
    <row r="620" spans="1:14" x14ac:dyDescent="0.3">
      <c r="A620" t="s">
        <v>617</v>
      </c>
      <c r="B620">
        <v>-5.3983530000000002E-2</v>
      </c>
      <c r="C620">
        <v>0.99859725399999999</v>
      </c>
      <c r="D620">
        <v>0.67929864299999998</v>
      </c>
      <c r="E620">
        <v>0.98638598200000005</v>
      </c>
      <c r="F620">
        <v>1.643212407</v>
      </c>
      <c r="G620">
        <v>4.8159578000000001E-2</v>
      </c>
      <c r="H620">
        <v>0.107698641</v>
      </c>
      <c r="I620">
        <v>0.98615166300000001</v>
      </c>
      <c r="J620">
        <v>1.109734346</v>
      </c>
      <c r="K620">
        <v>0.57123472399999997</v>
      </c>
      <c r="L620">
        <v>0.82491122699999997</v>
      </c>
      <c r="M620">
        <v>0.65002794799999997</v>
      </c>
      <c r="N620" t="s">
        <v>1676</v>
      </c>
    </row>
    <row r="621" spans="1:14" x14ac:dyDescent="0.3">
      <c r="A621" t="s">
        <v>618</v>
      </c>
      <c r="B621">
        <v>0.68594114299999998</v>
      </c>
      <c r="C621">
        <v>0.99128556499999998</v>
      </c>
      <c r="D621">
        <v>0.566948962</v>
      </c>
      <c r="E621">
        <v>0.98638598200000005</v>
      </c>
      <c r="F621">
        <v>1.9017412950000001</v>
      </c>
      <c r="G621">
        <v>4.8391449000000003E-2</v>
      </c>
      <c r="H621">
        <v>0.189282597</v>
      </c>
      <c r="I621">
        <v>0.98615166300000001</v>
      </c>
      <c r="J621">
        <v>1.091728622</v>
      </c>
      <c r="K621">
        <v>0.62284633099999998</v>
      </c>
      <c r="L621">
        <v>0.38502909099999999</v>
      </c>
      <c r="M621">
        <v>0.98043351099999998</v>
      </c>
      <c r="N621" t="s">
        <v>1677</v>
      </c>
    </row>
    <row r="622" spans="1:14" x14ac:dyDescent="0.3">
      <c r="A622" t="s">
        <v>619</v>
      </c>
      <c r="B622">
        <v>1.4027692089999999</v>
      </c>
      <c r="C622">
        <v>0.99128556499999998</v>
      </c>
      <c r="D622">
        <v>1.6387774150000001</v>
      </c>
      <c r="E622">
        <v>0.98638598200000005</v>
      </c>
      <c r="F622">
        <v>1.7922890090000001</v>
      </c>
      <c r="G622">
        <v>0.99438309499999999</v>
      </c>
      <c r="H622">
        <v>10.296227</v>
      </c>
      <c r="I622">
        <v>9.7600000000000004E-12</v>
      </c>
      <c r="J622">
        <v>10.15195769</v>
      </c>
      <c r="K622">
        <v>4.6599999999999999E-11</v>
      </c>
      <c r="L622">
        <v>10.424990859999999</v>
      </c>
      <c r="M622">
        <v>4.1100000000000001E-12</v>
      </c>
      <c r="N622" t="s">
        <v>1678</v>
      </c>
    </row>
    <row r="623" spans="1:14" x14ac:dyDescent="0.3">
      <c r="A623" t="s">
        <v>620</v>
      </c>
      <c r="B623">
        <v>13.37871225</v>
      </c>
      <c r="C623">
        <v>5.5596535000000002E-2</v>
      </c>
      <c r="D623">
        <v>0.60931835400000001</v>
      </c>
      <c r="E623">
        <v>0.98638598200000005</v>
      </c>
      <c r="F623">
        <v>1.9162304299999999</v>
      </c>
      <c r="G623">
        <v>0.99438309499999999</v>
      </c>
      <c r="H623">
        <v>27.99985624</v>
      </c>
      <c r="I623">
        <v>3.2000000000000001E-9</v>
      </c>
      <c r="J623">
        <v>1.9110071280000001</v>
      </c>
      <c r="K623">
        <v>0.98895016199999997</v>
      </c>
      <c r="L623">
        <v>1.161581153</v>
      </c>
      <c r="M623">
        <v>0.98043351099999998</v>
      </c>
      <c r="N623" t="s">
        <v>1190</v>
      </c>
    </row>
    <row r="624" spans="1:14" x14ac:dyDescent="0.3">
      <c r="A624" t="s">
        <v>621</v>
      </c>
      <c r="B624">
        <v>-3.0566390769999998</v>
      </c>
      <c r="C624">
        <v>0.67416021999999998</v>
      </c>
      <c r="D624">
        <v>-3.7161780910000002</v>
      </c>
      <c r="E624">
        <v>0.45403276300000001</v>
      </c>
      <c r="F624">
        <v>1.8711702530000001</v>
      </c>
      <c r="G624">
        <v>0.99438309499999999</v>
      </c>
      <c r="H624">
        <v>6.7705963489999998</v>
      </c>
      <c r="I624">
        <v>6.5199999999999998E-9</v>
      </c>
      <c r="J624">
        <v>0.86727884300000002</v>
      </c>
      <c r="K624">
        <v>0.98895016199999997</v>
      </c>
      <c r="L624">
        <v>-2.9645923829999998</v>
      </c>
      <c r="M624">
        <v>0.67827000400000004</v>
      </c>
      <c r="N624" t="s">
        <v>1190</v>
      </c>
    </row>
    <row r="625" spans="1:14" x14ac:dyDescent="0.3">
      <c r="A625" t="s">
        <v>622</v>
      </c>
      <c r="B625">
        <v>0.76080119999999996</v>
      </c>
      <c r="C625">
        <v>0.99128556499999998</v>
      </c>
      <c r="D625">
        <v>0.56362573400000004</v>
      </c>
      <c r="E625">
        <v>0.98638598200000005</v>
      </c>
      <c r="F625">
        <v>-0.53119038399999996</v>
      </c>
      <c r="G625">
        <v>0.99438309499999999</v>
      </c>
      <c r="H625">
        <v>8.0021158949999993</v>
      </c>
      <c r="I625">
        <v>6.5899999999999998E-9</v>
      </c>
      <c r="J625">
        <v>1.8044337669999999</v>
      </c>
      <c r="K625">
        <v>0.98895016199999997</v>
      </c>
      <c r="L625">
        <v>-0.27503480200000002</v>
      </c>
      <c r="M625">
        <v>0.98043351099999998</v>
      </c>
      <c r="N625" t="s">
        <v>1414</v>
      </c>
    </row>
    <row r="626" spans="1:14" x14ac:dyDescent="0.3">
      <c r="A626" t="s">
        <v>623</v>
      </c>
      <c r="B626">
        <v>0.587271773</v>
      </c>
      <c r="C626">
        <v>0.99128556499999998</v>
      </c>
      <c r="D626">
        <v>-0.67839069299999999</v>
      </c>
      <c r="E626">
        <v>0.98638598200000005</v>
      </c>
      <c r="F626">
        <v>1.3723258700000001</v>
      </c>
      <c r="G626">
        <v>0.99438309499999999</v>
      </c>
      <c r="H626">
        <v>4.4118844700000004</v>
      </c>
      <c r="I626">
        <v>6.5899999999999998E-9</v>
      </c>
      <c r="J626">
        <v>3.4041115450000001</v>
      </c>
      <c r="K626">
        <v>2.3887233000000001E-2</v>
      </c>
      <c r="L626">
        <v>1.8573845250000001</v>
      </c>
      <c r="M626">
        <v>0.65119618700000004</v>
      </c>
      <c r="N626" t="s">
        <v>1679</v>
      </c>
    </row>
    <row r="627" spans="1:14" x14ac:dyDescent="0.3">
      <c r="A627" t="s">
        <v>624</v>
      </c>
      <c r="B627" t="s">
        <v>1190</v>
      </c>
      <c r="C627" t="s">
        <v>1190</v>
      </c>
      <c r="D627" t="s">
        <v>1190</v>
      </c>
      <c r="E627" t="s">
        <v>1190</v>
      </c>
      <c r="F627" t="s">
        <v>1190</v>
      </c>
      <c r="G627" t="s">
        <v>1190</v>
      </c>
      <c r="H627">
        <v>-22.093086499999998</v>
      </c>
      <c r="I627">
        <v>2.0199999999999999E-8</v>
      </c>
      <c r="J627" t="s">
        <v>1190</v>
      </c>
      <c r="K627" t="s">
        <v>1190</v>
      </c>
      <c r="L627">
        <v>-9.0095090520000003</v>
      </c>
      <c r="M627">
        <v>0.31418028399999998</v>
      </c>
      <c r="N627" t="s">
        <v>1190</v>
      </c>
    </row>
    <row r="628" spans="1:14" x14ac:dyDescent="0.3">
      <c r="A628" t="s">
        <v>625</v>
      </c>
      <c r="B628" t="s">
        <v>1190</v>
      </c>
      <c r="C628" t="s">
        <v>1190</v>
      </c>
      <c r="D628" t="s">
        <v>1190</v>
      </c>
      <c r="E628" t="s">
        <v>1190</v>
      </c>
      <c r="F628" t="s">
        <v>1190</v>
      </c>
      <c r="G628" t="s">
        <v>1190</v>
      </c>
      <c r="H628">
        <v>-22.024096149999998</v>
      </c>
      <c r="I628">
        <v>2.59E-8</v>
      </c>
      <c r="J628" t="s">
        <v>1190</v>
      </c>
      <c r="K628" t="s">
        <v>1190</v>
      </c>
      <c r="L628">
        <v>-6.4260180739999999</v>
      </c>
      <c r="M628">
        <v>0.59891853699999997</v>
      </c>
      <c r="N628" t="s">
        <v>1680</v>
      </c>
    </row>
    <row r="629" spans="1:14" x14ac:dyDescent="0.3">
      <c r="A629" t="s">
        <v>626</v>
      </c>
      <c r="B629">
        <v>-0.105322534</v>
      </c>
      <c r="C629">
        <v>0.99784493100000005</v>
      </c>
      <c r="D629">
        <v>-0.34384454399999997</v>
      </c>
      <c r="E629">
        <v>0.98638598200000005</v>
      </c>
      <c r="F629">
        <v>-0.34144042000000002</v>
      </c>
      <c r="G629">
        <v>0.99438309499999999</v>
      </c>
      <c r="H629">
        <v>3.6253462000000001</v>
      </c>
      <c r="I629">
        <v>2.8699999999999999E-8</v>
      </c>
      <c r="J629">
        <v>7.4846325000000005E-2</v>
      </c>
      <c r="K629">
        <v>0.99593741700000005</v>
      </c>
      <c r="L629">
        <v>-3.4551500000000001E-4</v>
      </c>
      <c r="M629">
        <v>0.99985624699999998</v>
      </c>
      <c r="N629" t="s">
        <v>1681</v>
      </c>
    </row>
    <row r="630" spans="1:14" x14ac:dyDescent="0.3">
      <c r="A630" t="s">
        <v>627</v>
      </c>
      <c r="B630">
        <v>4.4256670229999999</v>
      </c>
      <c r="C630">
        <v>0.94548299300000005</v>
      </c>
      <c r="D630">
        <v>0.20028636799999999</v>
      </c>
      <c r="E630">
        <v>0.99932575800000001</v>
      </c>
      <c r="F630">
        <v>-0.32890180099999999</v>
      </c>
      <c r="G630">
        <v>0.99438309499999999</v>
      </c>
      <c r="H630">
        <v>21.646067649999999</v>
      </c>
      <c r="I630">
        <v>2.8699999999999999E-8</v>
      </c>
      <c r="J630">
        <v>1.445471116</v>
      </c>
      <c r="K630">
        <v>0.98895016199999997</v>
      </c>
      <c r="L630">
        <v>2.629893203</v>
      </c>
      <c r="M630">
        <v>0.98043351099999998</v>
      </c>
      <c r="N630" t="s">
        <v>1682</v>
      </c>
    </row>
    <row r="631" spans="1:14" x14ac:dyDescent="0.3">
      <c r="A631" t="s">
        <v>628</v>
      </c>
      <c r="B631" t="s">
        <v>1190</v>
      </c>
      <c r="C631" t="s">
        <v>1190</v>
      </c>
      <c r="D631" t="s">
        <v>1190</v>
      </c>
      <c r="E631" t="s">
        <v>1190</v>
      </c>
      <c r="F631" t="s">
        <v>1190</v>
      </c>
      <c r="G631" t="s">
        <v>1190</v>
      </c>
      <c r="H631">
        <v>-21.91117719</v>
      </c>
      <c r="I631">
        <v>3.6400000000000002E-8</v>
      </c>
      <c r="J631" t="s">
        <v>1190</v>
      </c>
      <c r="K631" t="s">
        <v>1190</v>
      </c>
      <c r="L631" t="s">
        <v>1190</v>
      </c>
      <c r="M631" t="s">
        <v>1190</v>
      </c>
      <c r="N631" t="s">
        <v>1190</v>
      </c>
    </row>
    <row r="632" spans="1:14" x14ac:dyDescent="0.3">
      <c r="A632" t="s">
        <v>629</v>
      </c>
      <c r="B632">
        <v>-5.3640314020000002</v>
      </c>
      <c r="C632">
        <v>0.99128556499999998</v>
      </c>
      <c r="D632">
        <v>-4.5390706280000002</v>
      </c>
      <c r="E632">
        <v>0.98638598200000005</v>
      </c>
      <c r="F632">
        <v>-3.9229112389999998</v>
      </c>
      <c r="G632">
        <v>0.99438309499999999</v>
      </c>
      <c r="H632">
        <v>25.746879440000001</v>
      </c>
      <c r="I632">
        <v>4.58E-8</v>
      </c>
      <c r="J632">
        <v>-1.8766888209999999</v>
      </c>
      <c r="K632">
        <v>0.98895016199999997</v>
      </c>
      <c r="L632">
        <v>-0.93258852599999997</v>
      </c>
      <c r="M632">
        <v>0.98043351099999998</v>
      </c>
      <c r="N632" t="s">
        <v>1683</v>
      </c>
    </row>
    <row r="633" spans="1:14" x14ac:dyDescent="0.3">
      <c r="A633" t="s">
        <v>630</v>
      </c>
      <c r="B633">
        <v>0.236191545</v>
      </c>
      <c r="C633">
        <v>0.99859725399999999</v>
      </c>
      <c r="D633">
        <v>4.5419327919999999</v>
      </c>
      <c r="E633">
        <v>0.98638598200000005</v>
      </c>
      <c r="F633">
        <v>1.7088729309999999</v>
      </c>
      <c r="G633">
        <v>0.99438309499999999</v>
      </c>
      <c r="H633">
        <v>25.55107336</v>
      </c>
      <c r="I633">
        <v>5.8299999999999999E-8</v>
      </c>
      <c r="J633">
        <v>0.482632756</v>
      </c>
      <c r="K633">
        <v>0.996053148</v>
      </c>
      <c r="L633">
        <v>3.045717792</v>
      </c>
      <c r="M633">
        <v>0.89090057899999997</v>
      </c>
      <c r="N633" t="s">
        <v>1684</v>
      </c>
    </row>
    <row r="634" spans="1:14" x14ac:dyDescent="0.3">
      <c r="A634" t="s">
        <v>631</v>
      </c>
      <c r="B634" t="s">
        <v>1190</v>
      </c>
      <c r="C634" t="s">
        <v>1190</v>
      </c>
      <c r="D634">
        <v>-6.4288886119999997</v>
      </c>
      <c r="E634">
        <v>0.76868125099999995</v>
      </c>
      <c r="F634">
        <v>-5.8296286789999998</v>
      </c>
      <c r="G634">
        <v>0.981566469</v>
      </c>
      <c r="H634">
        <v>-21.71756267</v>
      </c>
      <c r="I634">
        <v>6.2999999999999995E-8</v>
      </c>
      <c r="J634">
        <v>-7.1506185579999997</v>
      </c>
      <c r="K634">
        <v>0.50510362200000003</v>
      </c>
      <c r="L634">
        <v>-6.4733301880000003</v>
      </c>
      <c r="M634">
        <v>0.58690251699999996</v>
      </c>
      <c r="N634" t="s">
        <v>1190</v>
      </c>
    </row>
    <row r="635" spans="1:14" x14ac:dyDescent="0.3">
      <c r="A635" t="s">
        <v>632</v>
      </c>
      <c r="B635">
        <v>-5.7290018419999997</v>
      </c>
      <c r="C635">
        <v>0.66055315999999997</v>
      </c>
      <c r="D635">
        <v>-0.90261216399999999</v>
      </c>
      <c r="E635">
        <v>0.98638598200000005</v>
      </c>
      <c r="F635">
        <v>-5.4931213620000001</v>
      </c>
      <c r="G635">
        <v>0.308189135</v>
      </c>
      <c r="H635">
        <v>-21.60457907</v>
      </c>
      <c r="I635">
        <v>1.06E-7</v>
      </c>
      <c r="J635">
        <v>-0.83737715400000001</v>
      </c>
      <c r="K635">
        <v>0.98895016199999997</v>
      </c>
      <c r="L635">
        <v>-0.56494868799999998</v>
      </c>
      <c r="M635">
        <v>0.98043351099999998</v>
      </c>
      <c r="N635" t="s">
        <v>1685</v>
      </c>
    </row>
    <row r="636" spans="1:14" x14ac:dyDescent="0.3">
      <c r="A636" t="s">
        <v>633</v>
      </c>
      <c r="B636" t="s">
        <v>1190</v>
      </c>
      <c r="C636" t="s">
        <v>1190</v>
      </c>
      <c r="D636">
        <v>-5.8822227829999996</v>
      </c>
      <c r="E636">
        <v>0.59024005099999999</v>
      </c>
      <c r="F636" t="s">
        <v>1190</v>
      </c>
      <c r="G636" t="s">
        <v>1190</v>
      </c>
      <c r="H636">
        <v>-21.544727959999999</v>
      </c>
      <c r="I636">
        <v>1.3400000000000001E-7</v>
      </c>
      <c r="J636" t="s">
        <v>1190</v>
      </c>
      <c r="K636" t="s">
        <v>1190</v>
      </c>
      <c r="L636">
        <v>-7.6249766570000004</v>
      </c>
      <c r="M636">
        <v>1.0755980000000001E-3</v>
      </c>
      <c r="N636" t="s">
        <v>1686</v>
      </c>
    </row>
    <row r="637" spans="1:14" x14ac:dyDescent="0.3">
      <c r="A637" t="s">
        <v>634</v>
      </c>
      <c r="B637" t="s">
        <v>1190</v>
      </c>
      <c r="C637" t="s">
        <v>1190</v>
      </c>
      <c r="D637">
        <v>-5.7603361370000004</v>
      </c>
      <c r="E637">
        <v>0.89954324500000005</v>
      </c>
      <c r="F637" t="s">
        <v>1190</v>
      </c>
      <c r="G637" t="s">
        <v>1190</v>
      </c>
      <c r="H637">
        <v>-21.04844533</v>
      </c>
      <c r="I637">
        <v>1.97E-7</v>
      </c>
      <c r="J637">
        <v>-0.83737715400000001</v>
      </c>
      <c r="K637">
        <v>0.98895016199999997</v>
      </c>
      <c r="L637">
        <v>-1.5127109320000001</v>
      </c>
      <c r="M637">
        <v>0.98043351099999998</v>
      </c>
      <c r="N637" t="s">
        <v>1687</v>
      </c>
    </row>
    <row r="638" spans="1:14" x14ac:dyDescent="0.3">
      <c r="A638" t="s">
        <v>635</v>
      </c>
      <c r="B638">
        <v>-2.8937326329999999</v>
      </c>
      <c r="C638">
        <v>0.99128556499999998</v>
      </c>
      <c r="D638" t="s">
        <v>1190</v>
      </c>
      <c r="E638" t="s">
        <v>1190</v>
      </c>
      <c r="F638">
        <v>-2.5351526409999998</v>
      </c>
      <c r="G638">
        <v>0.99438309499999999</v>
      </c>
      <c r="H638">
        <v>-21.386614560000002</v>
      </c>
      <c r="I638">
        <v>2.7399999999999999E-7</v>
      </c>
      <c r="J638" t="s">
        <v>1190</v>
      </c>
      <c r="K638" t="s">
        <v>1190</v>
      </c>
      <c r="L638" t="s">
        <v>1190</v>
      </c>
      <c r="M638" t="s">
        <v>1190</v>
      </c>
      <c r="N638" t="s">
        <v>1688</v>
      </c>
    </row>
    <row r="639" spans="1:14" x14ac:dyDescent="0.3">
      <c r="A639" t="s">
        <v>636</v>
      </c>
      <c r="B639">
        <v>0.88340618400000004</v>
      </c>
      <c r="C639">
        <v>0.99128556499999998</v>
      </c>
      <c r="D639">
        <v>-0.94313544400000004</v>
      </c>
      <c r="E639">
        <v>0.98638598200000005</v>
      </c>
      <c r="F639">
        <v>2.903183318</v>
      </c>
      <c r="G639">
        <v>0.61807443799999995</v>
      </c>
      <c r="H639">
        <v>5.6614046030000003</v>
      </c>
      <c r="I639">
        <v>3.9700000000000002E-7</v>
      </c>
      <c r="J639">
        <v>2.3023689999999999E-2</v>
      </c>
      <c r="K639">
        <v>0.99841559000000002</v>
      </c>
      <c r="L639">
        <v>0.360277819</v>
      </c>
      <c r="M639">
        <v>0.98043351099999998</v>
      </c>
      <c r="N639" t="s">
        <v>1689</v>
      </c>
    </row>
    <row r="640" spans="1:14" x14ac:dyDescent="0.3">
      <c r="A640" t="s">
        <v>637</v>
      </c>
      <c r="B640" t="s">
        <v>1190</v>
      </c>
      <c r="C640" t="s">
        <v>1190</v>
      </c>
      <c r="D640">
        <v>-5.8711015780000002</v>
      </c>
      <c r="E640">
        <v>0.88828713299999995</v>
      </c>
      <c r="F640" t="s">
        <v>1190</v>
      </c>
      <c r="G640" t="s">
        <v>1190</v>
      </c>
      <c r="H640">
        <v>-21.23711299</v>
      </c>
      <c r="I640">
        <v>3.9799999999999999E-7</v>
      </c>
      <c r="J640">
        <v>-6.3607833669999998</v>
      </c>
      <c r="K640">
        <v>0.73036894799999996</v>
      </c>
      <c r="L640">
        <v>-5.876594324</v>
      </c>
      <c r="M640">
        <v>0.70436114400000005</v>
      </c>
      <c r="N640" t="s">
        <v>1690</v>
      </c>
    </row>
    <row r="641" spans="1:14" x14ac:dyDescent="0.3">
      <c r="A641" t="s">
        <v>638</v>
      </c>
      <c r="B641">
        <v>-2.315165881</v>
      </c>
      <c r="C641">
        <v>0.91979089199999997</v>
      </c>
      <c r="D641">
        <v>-2.0606196689999998</v>
      </c>
      <c r="E641">
        <v>0.88158567700000001</v>
      </c>
      <c r="F641">
        <v>-2.4752600830000002</v>
      </c>
      <c r="G641">
        <v>0.99438309499999999</v>
      </c>
      <c r="H641">
        <v>-4.9788587020000001</v>
      </c>
      <c r="I641">
        <v>7.0399999999999995E-7</v>
      </c>
      <c r="J641">
        <v>-2.5914105350000001</v>
      </c>
      <c r="K641">
        <v>0.50617620699999999</v>
      </c>
      <c r="L641">
        <v>-6.226284508</v>
      </c>
      <c r="M641">
        <v>0.33466829199999998</v>
      </c>
      <c r="N641" t="s">
        <v>1339</v>
      </c>
    </row>
    <row r="642" spans="1:14" x14ac:dyDescent="0.3">
      <c r="A642" t="s">
        <v>639</v>
      </c>
      <c r="B642" t="s">
        <v>1190</v>
      </c>
      <c r="C642" t="s">
        <v>1190</v>
      </c>
      <c r="D642" t="s">
        <v>1190</v>
      </c>
      <c r="E642" t="s">
        <v>1190</v>
      </c>
      <c r="F642" t="s">
        <v>1190</v>
      </c>
      <c r="G642" t="s">
        <v>1190</v>
      </c>
      <c r="H642">
        <v>-23.332709569999999</v>
      </c>
      <c r="I642">
        <v>9.9900000000000009E-7</v>
      </c>
      <c r="J642" t="s">
        <v>1190</v>
      </c>
      <c r="K642" t="s">
        <v>1190</v>
      </c>
      <c r="L642" t="s">
        <v>1190</v>
      </c>
      <c r="M642" t="s">
        <v>1190</v>
      </c>
      <c r="N642" t="s">
        <v>1190</v>
      </c>
    </row>
    <row r="643" spans="1:14" x14ac:dyDescent="0.3">
      <c r="A643" t="s">
        <v>640</v>
      </c>
      <c r="B643">
        <v>-1.082749789</v>
      </c>
      <c r="C643">
        <v>0.99128556499999998</v>
      </c>
      <c r="D643" t="s">
        <v>1190</v>
      </c>
      <c r="E643" t="s">
        <v>1190</v>
      </c>
      <c r="F643" t="s">
        <v>1190</v>
      </c>
      <c r="G643" t="s">
        <v>1190</v>
      </c>
      <c r="H643">
        <v>-22.870296419999999</v>
      </c>
      <c r="I643">
        <v>1.77E-6</v>
      </c>
      <c r="J643" t="s">
        <v>1190</v>
      </c>
      <c r="K643" t="s">
        <v>1190</v>
      </c>
      <c r="L643">
        <v>-21.553540380000001</v>
      </c>
      <c r="M643">
        <v>2.2000000000000001E-7</v>
      </c>
      <c r="N643" t="s">
        <v>1680</v>
      </c>
    </row>
    <row r="644" spans="1:14" x14ac:dyDescent="0.3">
      <c r="A644" t="s">
        <v>641</v>
      </c>
      <c r="B644">
        <v>-6.6871232540000003</v>
      </c>
      <c r="C644">
        <v>0.43052300799999998</v>
      </c>
      <c r="D644" t="s">
        <v>1190</v>
      </c>
      <c r="E644" t="s">
        <v>1190</v>
      </c>
      <c r="F644" t="s">
        <v>1190</v>
      </c>
      <c r="G644" t="s">
        <v>1190</v>
      </c>
      <c r="H644">
        <v>-22.461864160000001</v>
      </c>
      <c r="I644">
        <v>2.9500000000000001E-6</v>
      </c>
      <c r="J644" t="s">
        <v>1190</v>
      </c>
      <c r="K644" t="s">
        <v>1190</v>
      </c>
      <c r="L644" t="s">
        <v>1190</v>
      </c>
      <c r="M644" t="s">
        <v>1190</v>
      </c>
      <c r="N644" t="s">
        <v>1691</v>
      </c>
    </row>
    <row r="645" spans="1:14" x14ac:dyDescent="0.3">
      <c r="A645" t="s">
        <v>642</v>
      </c>
      <c r="B645">
        <v>-5.036543633</v>
      </c>
      <c r="C645">
        <v>0.99128556499999998</v>
      </c>
      <c r="D645">
        <v>-1.0412966850000001</v>
      </c>
      <c r="E645">
        <v>0.98638598200000005</v>
      </c>
      <c r="F645">
        <v>-2.9970654890000001</v>
      </c>
      <c r="G645">
        <v>0.99438309499999999</v>
      </c>
      <c r="H645">
        <v>22.422710550000001</v>
      </c>
      <c r="I645">
        <v>3.0699999999999998E-6</v>
      </c>
      <c r="J645">
        <v>22.279662800000001</v>
      </c>
      <c r="K645">
        <v>5.1200000000000001E-6</v>
      </c>
      <c r="L645">
        <v>22.538639920000001</v>
      </c>
      <c r="M645">
        <v>3.0400000000000001E-6</v>
      </c>
      <c r="N645" t="s">
        <v>1692</v>
      </c>
    </row>
    <row r="646" spans="1:14" x14ac:dyDescent="0.3">
      <c r="A646" t="s">
        <v>643</v>
      </c>
      <c r="B646">
        <v>-1.020617436</v>
      </c>
      <c r="C646">
        <v>0.99128556499999998</v>
      </c>
      <c r="D646">
        <v>-2.7058610270000001</v>
      </c>
      <c r="E646">
        <v>0.98638598200000005</v>
      </c>
      <c r="F646">
        <v>1.296167699</v>
      </c>
      <c r="G646">
        <v>0.60604743400000005</v>
      </c>
      <c r="H646">
        <v>2.3636704270000002</v>
      </c>
      <c r="I646">
        <v>4.6099999999999999E-6</v>
      </c>
      <c r="J646">
        <v>0.53327719799999995</v>
      </c>
      <c r="K646">
        <v>0.98895016199999997</v>
      </c>
      <c r="L646">
        <v>0.75902820100000001</v>
      </c>
      <c r="M646">
        <v>0.98043351099999998</v>
      </c>
      <c r="N646" t="s">
        <v>1693</v>
      </c>
    </row>
    <row r="647" spans="1:14" x14ac:dyDescent="0.3">
      <c r="A647" t="s">
        <v>644</v>
      </c>
      <c r="B647" t="s">
        <v>1190</v>
      </c>
      <c r="C647" t="s">
        <v>1190</v>
      </c>
      <c r="D647">
        <v>-7.4242528109999997</v>
      </c>
      <c r="E647">
        <v>0.26970692899999998</v>
      </c>
      <c r="F647" t="s">
        <v>1190</v>
      </c>
      <c r="G647" t="s">
        <v>1190</v>
      </c>
      <c r="H647">
        <v>-22.10554462</v>
      </c>
      <c r="I647">
        <v>4.7400000000000004E-6</v>
      </c>
      <c r="J647" t="s">
        <v>1190</v>
      </c>
      <c r="K647" t="s">
        <v>1190</v>
      </c>
      <c r="L647" t="s">
        <v>1190</v>
      </c>
      <c r="M647" t="s">
        <v>1190</v>
      </c>
      <c r="N647" t="s">
        <v>1190</v>
      </c>
    </row>
    <row r="648" spans="1:14" x14ac:dyDescent="0.3">
      <c r="A648" t="s">
        <v>645</v>
      </c>
      <c r="B648">
        <v>6.6331761670000002</v>
      </c>
      <c r="C648">
        <v>0.85929412299999997</v>
      </c>
      <c r="D648">
        <v>8.6070943999999996E-2</v>
      </c>
      <c r="E648">
        <v>0.99932575800000001</v>
      </c>
      <c r="F648">
        <v>1.6103701580000001</v>
      </c>
      <c r="G648">
        <v>0.99438309499999999</v>
      </c>
      <c r="H648">
        <v>21.488663150000001</v>
      </c>
      <c r="I648">
        <v>1.08E-5</v>
      </c>
      <c r="J648">
        <v>1.8804349600000001</v>
      </c>
      <c r="K648">
        <v>0.98895016199999997</v>
      </c>
      <c r="L648">
        <v>1.4952028310000001</v>
      </c>
      <c r="M648">
        <v>0.98043351099999998</v>
      </c>
      <c r="N648" t="s">
        <v>1211</v>
      </c>
    </row>
    <row r="649" spans="1:14" x14ac:dyDescent="0.3">
      <c r="A649" t="s">
        <v>646</v>
      </c>
      <c r="B649">
        <v>1.453940799</v>
      </c>
      <c r="C649">
        <v>0.99128556499999998</v>
      </c>
      <c r="D649">
        <v>0.57722431600000002</v>
      </c>
      <c r="E649">
        <v>0.98638598200000005</v>
      </c>
      <c r="F649">
        <v>3.100525873</v>
      </c>
      <c r="G649">
        <v>0.62418909300000003</v>
      </c>
      <c r="H649">
        <v>7.6790819810000004</v>
      </c>
      <c r="I649">
        <v>2.2399999999999999E-5</v>
      </c>
      <c r="J649">
        <v>6.5281403429999996</v>
      </c>
      <c r="K649">
        <v>7.5599999999999994E-5</v>
      </c>
      <c r="L649">
        <v>1.0271902509999999</v>
      </c>
      <c r="M649">
        <v>0.98043351099999998</v>
      </c>
      <c r="N649" t="s">
        <v>1694</v>
      </c>
    </row>
    <row r="650" spans="1:14" x14ac:dyDescent="0.3">
      <c r="A650" t="s">
        <v>647</v>
      </c>
      <c r="B650">
        <v>-0.347829153</v>
      </c>
      <c r="C650">
        <v>0.99128556499999998</v>
      </c>
      <c r="D650">
        <v>-1.0763359E-2</v>
      </c>
      <c r="E650">
        <v>0.99932575800000001</v>
      </c>
      <c r="F650">
        <v>1.9981810470000001</v>
      </c>
      <c r="G650">
        <v>0.16347178700000001</v>
      </c>
      <c r="H650">
        <v>2.283021014</v>
      </c>
      <c r="I650">
        <v>8.14E-5</v>
      </c>
      <c r="J650">
        <v>1.2289493789999999</v>
      </c>
      <c r="K650">
        <v>0.97813596400000002</v>
      </c>
      <c r="L650">
        <v>1.078137125</v>
      </c>
      <c r="M650">
        <v>0.98043351099999998</v>
      </c>
      <c r="N650" t="s">
        <v>1695</v>
      </c>
    </row>
    <row r="651" spans="1:14" x14ac:dyDescent="0.3">
      <c r="A651" t="s">
        <v>648</v>
      </c>
      <c r="B651">
        <v>4.2976420290000004</v>
      </c>
      <c r="C651">
        <v>9.5338026000000006E-2</v>
      </c>
      <c r="D651">
        <v>3.5670473720000002</v>
      </c>
      <c r="E651">
        <v>7.6594110000000007E-2</v>
      </c>
      <c r="F651">
        <v>2.109353145</v>
      </c>
      <c r="G651">
        <v>0.88412594099999997</v>
      </c>
      <c r="H651">
        <v>5.2516345710000003</v>
      </c>
      <c r="I651">
        <v>1.14786E-4</v>
      </c>
      <c r="J651">
        <v>5.093059234</v>
      </c>
      <c r="K651">
        <v>4.8161599999999998E-4</v>
      </c>
      <c r="L651">
        <v>3.7788604769999998</v>
      </c>
      <c r="M651">
        <v>2.4651870999999999E-2</v>
      </c>
      <c r="N651" t="s">
        <v>1696</v>
      </c>
    </row>
    <row r="652" spans="1:14" x14ac:dyDescent="0.3">
      <c r="A652" t="s">
        <v>649</v>
      </c>
      <c r="B652">
        <v>2.7992243389999998</v>
      </c>
      <c r="C652">
        <v>0.54689277700000005</v>
      </c>
      <c r="D652">
        <v>0.31878086999999999</v>
      </c>
      <c r="E652">
        <v>0.98643023799999996</v>
      </c>
      <c r="F652">
        <v>-8.0270350000000004E-2</v>
      </c>
      <c r="G652">
        <v>0.99585489999999999</v>
      </c>
      <c r="H652">
        <v>6.1090124509999999</v>
      </c>
      <c r="I652">
        <v>1.83788E-4</v>
      </c>
      <c r="J652">
        <v>2.634594393</v>
      </c>
      <c r="K652">
        <v>0.692417112</v>
      </c>
      <c r="L652">
        <v>2.0056964939999999</v>
      </c>
      <c r="M652">
        <v>0.98043351099999998</v>
      </c>
      <c r="N652" t="s">
        <v>1689</v>
      </c>
    </row>
    <row r="653" spans="1:14" x14ac:dyDescent="0.3">
      <c r="A653" t="s">
        <v>650</v>
      </c>
      <c r="B653">
        <v>2.4093501490000002</v>
      </c>
      <c r="C653">
        <v>0.38030500299999997</v>
      </c>
      <c r="D653">
        <v>2.6706108689999999</v>
      </c>
      <c r="E653">
        <v>0.15138171</v>
      </c>
      <c r="F653">
        <v>0.44759028499999998</v>
      </c>
      <c r="G653">
        <v>0.99438309499999999</v>
      </c>
      <c r="H653">
        <v>4.3724401320000004</v>
      </c>
      <c r="I653">
        <v>2.4344199999999999E-4</v>
      </c>
      <c r="J653">
        <v>1.322851754</v>
      </c>
      <c r="K653">
        <v>0.98895016199999997</v>
      </c>
      <c r="L653">
        <v>3.4244857500000001</v>
      </c>
      <c r="M653">
        <v>8.3363807999999998E-2</v>
      </c>
      <c r="N653" t="s">
        <v>1697</v>
      </c>
    </row>
    <row r="654" spans="1:14" x14ac:dyDescent="0.3">
      <c r="A654" t="s">
        <v>651</v>
      </c>
      <c r="B654">
        <v>4.9476471240000004</v>
      </c>
      <c r="C654">
        <v>6.9518126E-2</v>
      </c>
      <c r="D654">
        <v>2.449473324</v>
      </c>
      <c r="E654">
        <v>0.98638598200000005</v>
      </c>
      <c r="F654">
        <v>5.0298621859999999</v>
      </c>
      <c r="G654">
        <v>0.171948619</v>
      </c>
      <c r="H654">
        <v>7.2741477359999998</v>
      </c>
      <c r="I654">
        <v>2.4521100000000001E-4</v>
      </c>
      <c r="J654">
        <v>5.2999395099999997</v>
      </c>
      <c r="K654">
        <v>2.6048458E-2</v>
      </c>
      <c r="L654">
        <v>4.9526358579999998</v>
      </c>
      <c r="M654">
        <v>0.13932572500000001</v>
      </c>
      <c r="N654" t="s">
        <v>1698</v>
      </c>
    </row>
    <row r="655" spans="1:14" x14ac:dyDescent="0.3">
      <c r="A655" t="s">
        <v>652</v>
      </c>
      <c r="B655">
        <v>1.823621586</v>
      </c>
      <c r="C655">
        <v>0.99128556499999998</v>
      </c>
      <c r="D655">
        <v>2.0689524640000001</v>
      </c>
      <c r="E655">
        <v>0.14630753899999999</v>
      </c>
      <c r="F655">
        <v>0.94363604400000001</v>
      </c>
      <c r="G655">
        <v>0.99438309499999999</v>
      </c>
      <c r="H655">
        <v>3.3562227579999999</v>
      </c>
      <c r="I655">
        <v>2.5082400000000002E-4</v>
      </c>
      <c r="J655">
        <v>2.8833838950000001</v>
      </c>
      <c r="K655">
        <v>0.22977497899999999</v>
      </c>
      <c r="L655">
        <v>1.551345229</v>
      </c>
      <c r="M655">
        <v>0.70250784200000005</v>
      </c>
      <c r="N655" t="s">
        <v>1190</v>
      </c>
    </row>
    <row r="656" spans="1:14" x14ac:dyDescent="0.3">
      <c r="A656" t="s">
        <v>653</v>
      </c>
      <c r="B656">
        <v>-0.12616418800000001</v>
      </c>
      <c r="C656">
        <v>0.99128556499999998</v>
      </c>
      <c r="D656">
        <v>0.82423034100000003</v>
      </c>
      <c r="E656">
        <v>0.29386674699999998</v>
      </c>
      <c r="F656">
        <v>-4.7215871999999999E-2</v>
      </c>
      <c r="G656">
        <v>0.99438309499999999</v>
      </c>
      <c r="H656">
        <v>1.5567538590000001</v>
      </c>
      <c r="I656">
        <v>3.3866400000000002E-4</v>
      </c>
      <c r="J656">
        <v>4.7208735000000002E-2</v>
      </c>
      <c r="K656">
        <v>0.99492994899999998</v>
      </c>
      <c r="L656">
        <v>0.79825086899999997</v>
      </c>
      <c r="M656">
        <v>0.61725753900000002</v>
      </c>
      <c r="N656" t="s">
        <v>1699</v>
      </c>
    </row>
    <row r="657" spans="1:14" x14ac:dyDescent="0.3">
      <c r="A657" t="s">
        <v>654</v>
      </c>
      <c r="B657">
        <v>-1.5653092909999999</v>
      </c>
      <c r="C657">
        <v>0.68375541299999998</v>
      </c>
      <c r="D657">
        <v>-2.1897505960000001</v>
      </c>
      <c r="E657">
        <v>0.10767217799999999</v>
      </c>
      <c r="F657">
        <v>-1.8885065999999999</v>
      </c>
      <c r="G657">
        <v>0.73516971200000003</v>
      </c>
      <c r="H657">
        <v>-2.7723128780000001</v>
      </c>
      <c r="I657">
        <v>3.5290799999999998E-4</v>
      </c>
      <c r="J657">
        <v>-2.0549607590000001</v>
      </c>
      <c r="K657">
        <v>0.27582225999999999</v>
      </c>
      <c r="L657">
        <v>-1.8197502729999999</v>
      </c>
      <c r="M657">
        <v>4.5623487999999997E-2</v>
      </c>
      <c r="N657" t="s">
        <v>1700</v>
      </c>
    </row>
    <row r="658" spans="1:14" x14ac:dyDescent="0.3">
      <c r="A658" t="s">
        <v>655</v>
      </c>
      <c r="B658">
        <v>-3.1033970910000002</v>
      </c>
      <c r="C658">
        <v>0.10097440100000001</v>
      </c>
      <c r="D658">
        <v>-1.5633912400000001</v>
      </c>
      <c r="E658">
        <v>0.86217565799999996</v>
      </c>
      <c r="F658">
        <v>-2.040073961</v>
      </c>
      <c r="G658">
        <v>0.49137011800000002</v>
      </c>
      <c r="H658">
        <v>-3.2769844350000001</v>
      </c>
      <c r="I658">
        <v>4.1237199999999999E-4</v>
      </c>
      <c r="J658">
        <v>-1.9687488150000001</v>
      </c>
      <c r="K658">
        <v>0.59520293899999999</v>
      </c>
      <c r="L658">
        <v>-2.3851088470000001</v>
      </c>
      <c r="M658">
        <v>0.124295367</v>
      </c>
      <c r="N658" t="s">
        <v>1701</v>
      </c>
    </row>
    <row r="659" spans="1:14" x14ac:dyDescent="0.3">
      <c r="A659" t="s">
        <v>656</v>
      </c>
      <c r="B659">
        <v>-1.90887805</v>
      </c>
      <c r="C659">
        <v>5.4250428000000003E-2</v>
      </c>
      <c r="D659">
        <v>-1.783057965</v>
      </c>
      <c r="E659">
        <v>0.30713238700000001</v>
      </c>
      <c r="F659">
        <v>-1.3915087509999999</v>
      </c>
      <c r="G659">
        <v>0.70424891700000003</v>
      </c>
      <c r="H659">
        <v>-1.7366309639999999</v>
      </c>
      <c r="I659">
        <v>4.36542E-4</v>
      </c>
      <c r="J659">
        <v>-1.1751865269999999</v>
      </c>
      <c r="K659">
        <v>0.50751420400000002</v>
      </c>
      <c r="L659">
        <v>-1.252945771</v>
      </c>
      <c r="M659">
        <v>4.0278462000000001E-2</v>
      </c>
      <c r="N659" t="s">
        <v>1190</v>
      </c>
    </row>
    <row r="660" spans="1:14" x14ac:dyDescent="0.3">
      <c r="A660" t="s">
        <v>657</v>
      </c>
      <c r="B660">
        <v>2.6824003649999999</v>
      </c>
      <c r="C660">
        <v>0.12571557</v>
      </c>
      <c r="D660">
        <v>2.2085469039999999</v>
      </c>
      <c r="E660">
        <v>0.295332865</v>
      </c>
      <c r="F660">
        <v>1.5167864170000001</v>
      </c>
      <c r="G660">
        <v>0.61807443799999995</v>
      </c>
      <c r="H660">
        <v>2.6992299869999998</v>
      </c>
      <c r="I660">
        <v>4.36542E-4</v>
      </c>
      <c r="J660">
        <v>1.794154824</v>
      </c>
      <c r="K660">
        <v>0.141844683</v>
      </c>
      <c r="L660">
        <v>0.94581129900000005</v>
      </c>
      <c r="M660">
        <v>0.68042468300000003</v>
      </c>
      <c r="N660" t="s">
        <v>1190</v>
      </c>
    </row>
    <row r="661" spans="1:14" x14ac:dyDescent="0.3">
      <c r="A661" t="s">
        <v>658</v>
      </c>
      <c r="B661">
        <v>-6.4497609479999998</v>
      </c>
      <c r="C661">
        <v>0.61479093500000004</v>
      </c>
      <c r="D661">
        <v>-5.64854755</v>
      </c>
      <c r="E661">
        <v>0.18184133999999999</v>
      </c>
      <c r="F661">
        <v>3.6833928789999999</v>
      </c>
      <c r="G661">
        <v>0.99438309499999999</v>
      </c>
      <c r="H661">
        <v>-8.0844831359999993</v>
      </c>
      <c r="I661">
        <v>4.3690999999999999E-4</v>
      </c>
      <c r="J661">
        <v>0.327437796</v>
      </c>
      <c r="K661">
        <v>0.99070033499999999</v>
      </c>
      <c r="L661">
        <v>-6.1290511849999998</v>
      </c>
      <c r="M661">
        <v>7.5129483999999996E-2</v>
      </c>
      <c r="N661" t="s">
        <v>1702</v>
      </c>
    </row>
    <row r="662" spans="1:14" x14ac:dyDescent="0.3">
      <c r="A662" t="s">
        <v>659</v>
      </c>
      <c r="B662">
        <v>-1.6595213090000001</v>
      </c>
      <c r="C662">
        <v>0.193080009</v>
      </c>
      <c r="D662">
        <v>-1.45783884</v>
      </c>
      <c r="E662">
        <v>0.34428478000000001</v>
      </c>
      <c r="F662">
        <v>-1.18788625</v>
      </c>
      <c r="G662">
        <v>0.34810532500000002</v>
      </c>
      <c r="H662">
        <v>-2.1548200720000001</v>
      </c>
      <c r="I662">
        <v>5.2246300000000003E-4</v>
      </c>
      <c r="J662">
        <v>-2.2437336499999998</v>
      </c>
      <c r="K662">
        <v>5.3354900000000002E-4</v>
      </c>
      <c r="L662">
        <v>-2.702477488</v>
      </c>
      <c r="M662">
        <v>1.3003096E-2</v>
      </c>
      <c r="N662" t="s">
        <v>1703</v>
      </c>
    </row>
    <row r="663" spans="1:14" x14ac:dyDescent="0.3">
      <c r="A663" t="s">
        <v>660</v>
      </c>
      <c r="B663">
        <v>0.53260481400000004</v>
      </c>
      <c r="C663">
        <v>0.99128556499999998</v>
      </c>
      <c r="D663">
        <v>-0.47990638499999999</v>
      </c>
      <c r="E663">
        <v>0.98638598200000005</v>
      </c>
      <c r="F663">
        <v>-0.235716759</v>
      </c>
      <c r="G663">
        <v>0.99438309499999999</v>
      </c>
      <c r="H663">
        <v>2.281590284</v>
      </c>
      <c r="I663">
        <v>5.2281500000000004E-4</v>
      </c>
      <c r="J663">
        <v>0.78210085799999995</v>
      </c>
      <c r="K663">
        <v>0.81614215899999998</v>
      </c>
      <c r="L663">
        <v>1.13295082</v>
      </c>
      <c r="M663">
        <v>0.56977891899999999</v>
      </c>
      <c r="N663" t="s">
        <v>1704</v>
      </c>
    </row>
    <row r="664" spans="1:14" x14ac:dyDescent="0.3">
      <c r="A664" t="s">
        <v>661</v>
      </c>
      <c r="B664">
        <v>4.7190414660000002</v>
      </c>
      <c r="C664">
        <v>0.29031293800000002</v>
      </c>
      <c r="D664">
        <v>-1.4531393669999999</v>
      </c>
      <c r="E664">
        <v>0.98638598200000005</v>
      </c>
      <c r="F664">
        <v>6.1738692999999997E-2</v>
      </c>
      <c r="G664">
        <v>0.99610314</v>
      </c>
      <c r="H664">
        <v>8.1875733390000001</v>
      </c>
      <c r="I664">
        <v>5.3273700000000003E-4</v>
      </c>
      <c r="J664">
        <v>4.1044749359999999</v>
      </c>
      <c r="K664">
        <v>0.37406260800000002</v>
      </c>
      <c r="L664">
        <v>1.2040630800000001</v>
      </c>
      <c r="M664">
        <v>0.98043351099999998</v>
      </c>
      <c r="N664" t="s">
        <v>1705</v>
      </c>
    </row>
    <row r="665" spans="1:14" x14ac:dyDescent="0.3">
      <c r="A665" t="s">
        <v>662</v>
      </c>
      <c r="B665">
        <v>1.034537855</v>
      </c>
      <c r="C665">
        <v>0.96070994700000001</v>
      </c>
      <c r="D665">
        <v>2.1176857610000002</v>
      </c>
      <c r="E665">
        <v>0.32071098300000001</v>
      </c>
      <c r="F665">
        <v>-1.0199796350000001</v>
      </c>
      <c r="G665">
        <v>0.99438309499999999</v>
      </c>
      <c r="H665">
        <v>2.707279679</v>
      </c>
      <c r="I665">
        <v>5.7117799999999999E-4</v>
      </c>
      <c r="J665">
        <v>0.61639447800000002</v>
      </c>
      <c r="K665">
        <v>0.98895016199999997</v>
      </c>
      <c r="L665">
        <v>-2.4680968399999998</v>
      </c>
      <c r="M665">
        <v>7.9591249999999992E-3</v>
      </c>
      <c r="N665" t="s">
        <v>1706</v>
      </c>
    </row>
    <row r="666" spans="1:14" x14ac:dyDescent="0.3">
      <c r="A666" t="s">
        <v>663</v>
      </c>
      <c r="B666">
        <v>-0.68348964300000004</v>
      </c>
      <c r="C666">
        <v>0.85924871199999997</v>
      </c>
      <c r="D666">
        <v>-1.031071391</v>
      </c>
      <c r="E666">
        <v>0.88059210200000004</v>
      </c>
      <c r="F666">
        <v>-0.61825854199999997</v>
      </c>
      <c r="G666">
        <v>0.790664802</v>
      </c>
      <c r="H666">
        <v>-1.528233623</v>
      </c>
      <c r="I666">
        <v>5.9996400000000003E-4</v>
      </c>
      <c r="J666">
        <v>-0.257969169</v>
      </c>
      <c r="K666">
        <v>0.98895016199999997</v>
      </c>
      <c r="L666">
        <v>0.234784095</v>
      </c>
      <c r="M666">
        <v>0.98043351099999998</v>
      </c>
      <c r="N666" t="s">
        <v>1707</v>
      </c>
    </row>
    <row r="667" spans="1:14" x14ac:dyDescent="0.3">
      <c r="A667" t="s">
        <v>664</v>
      </c>
      <c r="B667">
        <v>-5.1336001959999997</v>
      </c>
      <c r="C667">
        <v>0.172493429</v>
      </c>
      <c r="D667">
        <v>-4.3551763289999998</v>
      </c>
      <c r="E667">
        <v>0.322607847</v>
      </c>
      <c r="F667">
        <v>-1.57206431</v>
      </c>
      <c r="G667">
        <v>0.99438309499999999</v>
      </c>
      <c r="H667">
        <v>-5.4809829539999999</v>
      </c>
      <c r="I667">
        <v>6.40706E-4</v>
      </c>
      <c r="J667">
        <v>-5.4937303560000004</v>
      </c>
      <c r="K667">
        <v>9.9289471000000004E-2</v>
      </c>
      <c r="L667">
        <v>-6.5413970150000003</v>
      </c>
      <c r="M667">
        <v>1.4164850000000001E-3</v>
      </c>
      <c r="N667" t="s">
        <v>1708</v>
      </c>
    </row>
    <row r="668" spans="1:14" x14ac:dyDescent="0.3">
      <c r="A668" t="s">
        <v>665</v>
      </c>
      <c r="B668">
        <v>-1.389640274</v>
      </c>
      <c r="C668">
        <v>0.52659719100000002</v>
      </c>
      <c r="D668">
        <v>-2.230967535</v>
      </c>
      <c r="E668">
        <v>0.165659678</v>
      </c>
      <c r="F668">
        <v>-1.783357109</v>
      </c>
      <c r="G668">
        <v>0.68989522199999997</v>
      </c>
      <c r="H668">
        <v>-3.0706007940000002</v>
      </c>
      <c r="I668">
        <v>7.1799600000000004E-4</v>
      </c>
      <c r="J668">
        <v>-1.553965775</v>
      </c>
      <c r="K668">
        <v>0.55734209099999998</v>
      </c>
      <c r="L668">
        <v>-2.0568644049999998</v>
      </c>
      <c r="M668">
        <v>1.8880765000000001E-2</v>
      </c>
      <c r="N668" t="s">
        <v>1709</v>
      </c>
    </row>
    <row r="669" spans="1:14" x14ac:dyDescent="0.3">
      <c r="A669" t="s">
        <v>666</v>
      </c>
      <c r="B669">
        <v>-0.84746779699999997</v>
      </c>
      <c r="C669">
        <v>0.99128556499999998</v>
      </c>
      <c r="D669">
        <v>-2.1265691389999999</v>
      </c>
      <c r="E669">
        <v>0.24333348199999999</v>
      </c>
      <c r="F669">
        <v>-2.0784491759999999</v>
      </c>
      <c r="G669">
        <v>0.24030621199999999</v>
      </c>
      <c r="H669">
        <v>-3.309289374</v>
      </c>
      <c r="I669">
        <v>7.5045299999999999E-4</v>
      </c>
      <c r="J669">
        <v>-1.4058169110000001</v>
      </c>
      <c r="K669">
        <v>0.85149645200000001</v>
      </c>
      <c r="L669">
        <v>-2.235604398</v>
      </c>
      <c r="M669">
        <v>0.55602357700000005</v>
      </c>
      <c r="N669" t="s">
        <v>1710</v>
      </c>
    </row>
    <row r="670" spans="1:14" x14ac:dyDescent="0.3">
      <c r="A670" t="s">
        <v>667</v>
      </c>
      <c r="B670">
        <v>-5.3536829639999999</v>
      </c>
      <c r="C670">
        <v>0.64145824900000004</v>
      </c>
      <c r="D670">
        <v>-3.1441415089999998</v>
      </c>
      <c r="E670">
        <v>0.818826002</v>
      </c>
      <c r="F670">
        <v>-5.0438646570000003</v>
      </c>
      <c r="G670">
        <v>0.21704062099999999</v>
      </c>
      <c r="H670">
        <v>-6.8247296149999999</v>
      </c>
      <c r="I670">
        <v>8.0753200000000002E-4</v>
      </c>
      <c r="J670">
        <v>-6.4040600449999996</v>
      </c>
      <c r="K670">
        <v>1.2918489999999999E-2</v>
      </c>
      <c r="L670">
        <v>-6.1209351009999997</v>
      </c>
      <c r="M670">
        <v>3.4486714000000002E-2</v>
      </c>
      <c r="N670" t="s">
        <v>1711</v>
      </c>
    </row>
    <row r="671" spans="1:14" x14ac:dyDescent="0.3">
      <c r="A671" t="s">
        <v>668</v>
      </c>
      <c r="B671">
        <v>-1.9047526450000001</v>
      </c>
      <c r="C671">
        <v>0.14917086099999999</v>
      </c>
      <c r="D671">
        <v>-5.5245423000000002E-2</v>
      </c>
      <c r="E671">
        <v>0.99932575800000001</v>
      </c>
      <c r="F671">
        <v>-0.69197989500000001</v>
      </c>
      <c r="G671">
        <v>0.99438309499999999</v>
      </c>
      <c r="H671">
        <v>-2.3809099900000001</v>
      </c>
      <c r="I671">
        <v>8.0893700000000002E-4</v>
      </c>
      <c r="J671">
        <v>-2.2312755879999999</v>
      </c>
      <c r="K671">
        <v>0.484885024</v>
      </c>
      <c r="L671">
        <v>-1.4310132149999999</v>
      </c>
      <c r="M671">
        <v>0.48120727099999999</v>
      </c>
      <c r="N671" t="s">
        <v>1712</v>
      </c>
    </row>
    <row r="672" spans="1:14" x14ac:dyDescent="0.3">
      <c r="A672" t="s">
        <v>669</v>
      </c>
      <c r="B672">
        <v>-5.357464813</v>
      </c>
      <c r="C672">
        <v>0.344919894</v>
      </c>
      <c r="D672">
        <v>0.23469848200000001</v>
      </c>
      <c r="E672">
        <v>0.99932575800000001</v>
      </c>
      <c r="F672">
        <v>-5.5659573399999998</v>
      </c>
      <c r="G672">
        <v>0.98763237400000004</v>
      </c>
      <c r="H672">
        <v>-6.8373547610000003</v>
      </c>
      <c r="I672">
        <v>9.7174200000000005E-4</v>
      </c>
      <c r="J672">
        <v>0.44881083399999999</v>
      </c>
      <c r="K672">
        <v>0.98904913800000005</v>
      </c>
      <c r="L672">
        <v>-5.3218824290000004</v>
      </c>
      <c r="M672">
        <v>0.23128278599999999</v>
      </c>
      <c r="N672" t="s">
        <v>1713</v>
      </c>
    </row>
    <row r="673" spans="1:14" x14ac:dyDescent="0.3">
      <c r="A673" t="s">
        <v>670</v>
      </c>
      <c r="B673">
        <v>-2.0362698510000001</v>
      </c>
      <c r="C673">
        <v>0.99128556499999998</v>
      </c>
      <c r="D673">
        <v>-0.99470609899999995</v>
      </c>
      <c r="E673">
        <v>0.98638598200000005</v>
      </c>
      <c r="F673">
        <v>-1.6909168059999999</v>
      </c>
      <c r="G673">
        <v>0.99438309499999999</v>
      </c>
      <c r="H673">
        <v>6.148716168</v>
      </c>
      <c r="I673">
        <v>1.076198E-3</v>
      </c>
      <c r="J673">
        <v>0.93047002899999998</v>
      </c>
      <c r="K673">
        <v>0.98895016199999997</v>
      </c>
      <c r="L673">
        <v>-4.6277185999999998E-2</v>
      </c>
      <c r="M673">
        <v>0.99252944499999995</v>
      </c>
      <c r="N673" t="s">
        <v>1714</v>
      </c>
    </row>
    <row r="674" spans="1:14" x14ac:dyDescent="0.3">
      <c r="A674" t="s">
        <v>671</v>
      </c>
      <c r="B674">
        <v>-0.88980957999999999</v>
      </c>
      <c r="C674">
        <v>0.99128556499999998</v>
      </c>
      <c r="D674">
        <v>-0.85673265099999996</v>
      </c>
      <c r="E674">
        <v>0.92137989200000003</v>
      </c>
      <c r="F674">
        <v>0.743075182</v>
      </c>
      <c r="G674">
        <v>0.91411429899999996</v>
      </c>
      <c r="H674">
        <v>2.2426762999999998</v>
      </c>
      <c r="I674">
        <v>1.120481E-3</v>
      </c>
      <c r="J674">
        <v>1.254483807</v>
      </c>
      <c r="K674">
        <v>0.48930611800000001</v>
      </c>
      <c r="L674">
        <v>0.67359580100000005</v>
      </c>
      <c r="M674">
        <v>0.98043351099999998</v>
      </c>
      <c r="N674" t="s">
        <v>1715</v>
      </c>
    </row>
    <row r="675" spans="1:14" x14ac:dyDescent="0.3">
      <c r="A675" t="s">
        <v>672</v>
      </c>
      <c r="B675">
        <v>-1.522866823</v>
      </c>
      <c r="C675">
        <v>0.95352301299999997</v>
      </c>
      <c r="D675">
        <v>-0.32413769199999998</v>
      </c>
      <c r="E675">
        <v>0.98638598200000005</v>
      </c>
      <c r="F675">
        <v>-1.245801436</v>
      </c>
      <c r="G675">
        <v>0.63488022499999996</v>
      </c>
      <c r="H675">
        <v>-2.3833744600000002</v>
      </c>
      <c r="I675">
        <v>1.120481E-3</v>
      </c>
      <c r="J675">
        <v>-2.7284272199999999</v>
      </c>
      <c r="K675">
        <v>0.130453128</v>
      </c>
      <c r="L675">
        <v>0.118537092</v>
      </c>
      <c r="M675">
        <v>0.98043351099999998</v>
      </c>
      <c r="N675" t="s">
        <v>1190</v>
      </c>
    </row>
    <row r="676" spans="1:14" x14ac:dyDescent="0.3">
      <c r="A676" t="s">
        <v>673</v>
      </c>
      <c r="B676">
        <v>-5.5067899840000001</v>
      </c>
      <c r="C676">
        <v>0.28549508800000001</v>
      </c>
      <c r="D676">
        <v>-3.7344333270000001</v>
      </c>
      <c r="E676">
        <v>0.91356283199999999</v>
      </c>
      <c r="F676">
        <v>-1.1355531809999999</v>
      </c>
      <c r="G676">
        <v>0.99438309499999999</v>
      </c>
      <c r="H676">
        <v>-5.7780994400000001</v>
      </c>
      <c r="I676">
        <v>1.120481E-3</v>
      </c>
      <c r="J676">
        <v>0.97997628599999997</v>
      </c>
      <c r="K676">
        <v>0.98895016199999997</v>
      </c>
      <c r="L676">
        <v>-1.14763149</v>
      </c>
      <c r="M676">
        <v>0.98043351099999998</v>
      </c>
      <c r="N676" t="s">
        <v>1716</v>
      </c>
    </row>
    <row r="677" spans="1:14" x14ac:dyDescent="0.3">
      <c r="A677" t="s">
        <v>674</v>
      </c>
      <c r="B677">
        <v>0.50457670399999999</v>
      </c>
      <c r="C677">
        <v>0.99128556499999998</v>
      </c>
      <c r="D677">
        <v>0.968536481</v>
      </c>
      <c r="E677">
        <v>0.61188675999999997</v>
      </c>
      <c r="F677">
        <v>0.731775116</v>
      </c>
      <c r="G677">
        <v>0.99438309499999999</v>
      </c>
      <c r="H677">
        <v>2.0424412240000001</v>
      </c>
      <c r="I677">
        <v>1.304904E-3</v>
      </c>
      <c r="J677">
        <v>0.36395345899999998</v>
      </c>
      <c r="K677">
        <v>0.98895016199999997</v>
      </c>
      <c r="L677">
        <v>0.744941034</v>
      </c>
      <c r="M677">
        <v>0.50069593899999998</v>
      </c>
      <c r="N677" t="s">
        <v>1717</v>
      </c>
    </row>
    <row r="678" spans="1:14" x14ac:dyDescent="0.3">
      <c r="A678" t="s">
        <v>675</v>
      </c>
      <c r="B678">
        <v>-3.3325125400000002</v>
      </c>
      <c r="C678">
        <v>7.2723798000000006E-2</v>
      </c>
      <c r="D678">
        <v>-1.7132484109999999</v>
      </c>
      <c r="E678">
        <v>0.98638598200000005</v>
      </c>
      <c r="F678">
        <v>-1.84655982</v>
      </c>
      <c r="G678">
        <v>0.92464733300000002</v>
      </c>
      <c r="H678">
        <v>-4.0475590620000004</v>
      </c>
      <c r="I678">
        <v>1.327389E-3</v>
      </c>
      <c r="J678">
        <v>-3.1907630550000001</v>
      </c>
      <c r="K678">
        <v>0.323128423</v>
      </c>
      <c r="L678">
        <v>-2.9599949670000001</v>
      </c>
      <c r="M678">
        <v>0.31934567800000002</v>
      </c>
      <c r="N678" t="s">
        <v>1718</v>
      </c>
    </row>
    <row r="679" spans="1:14" x14ac:dyDescent="0.3">
      <c r="A679" t="s">
        <v>676</v>
      </c>
      <c r="B679">
        <v>-2.1646297969999999</v>
      </c>
      <c r="C679">
        <v>0.45849630899999999</v>
      </c>
      <c r="D679">
        <v>-1.0609990090000001</v>
      </c>
      <c r="E679">
        <v>0.93855968400000001</v>
      </c>
      <c r="F679">
        <v>-1.0481173829999999</v>
      </c>
      <c r="G679">
        <v>0.76301991599999996</v>
      </c>
      <c r="H679">
        <v>-2.5477579669999999</v>
      </c>
      <c r="I679">
        <v>1.5838779999999999E-3</v>
      </c>
      <c r="J679">
        <v>-1.4520252259999999</v>
      </c>
      <c r="K679">
        <v>0.13543549299999999</v>
      </c>
      <c r="L679">
        <v>-1.6777905790000001</v>
      </c>
      <c r="M679">
        <v>7.9128989999999993E-3</v>
      </c>
      <c r="N679" t="s">
        <v>1190</v>
      </c>
    </row>
    <row r="680" spans="1:14" x14ac:dyDescent="0.3">
      <c r="A680" t="s">
        <v>677</v>
      </c>
      <c r="B680">
        <v>4.2829552639999999</v>
      </c>
      <c r="C680">
        <v>0.97970428799999998</v>
      </c>
      <c r="D680">
        <v>0.22506884999999999</v>
      </c>
      <c r="E680">
        <v>0.99932575800000001</v>
      </c>
      <c r="F680">
        <v>-0.31642435200000002</v>
      </c>
      <c r="G680">
        <v>0.99438309499999999</v>
      </c>
      <c r="H680">
        <v>7.4450496189999997</v>
      </c>
      <c r="I680">
        <v>1.6239080000000001E-3</v>
      </c>
      <c r="J680">
        <v>-0.74705545200000001</v>
      </c>
      <c r="K680">
        <v>0.98895016199999997</v>
      </c>
      <c r="L680">
        <v>3.3697266620000002</v>
      </c>
      <c r="M680">
        <v>0.90940357999999999</v>
      </c>
      <c r="N680" t="s">
        <v>1190</v>
      </c>
    </row>
    <row r="681" spans="1:14" x14ac:dyDescent="0.3">
      <c r="A681" t="s">
        <v>678</v>
      </c>
      <c r="B681">
        <v>2.7093637469999998</v>
      </c>
      <c r="C681">
        <v>0.16322408199999999</v>
      </c>
      <c r="D681">
        <v>2.269857102</v>
      </c>
      <c r="E681">
        <v>0.56417447499999995</v>
      </c>
      <c r="F681">
        <v>1.0616180559999999</v>
      </c>
      <c r="G681">
        <v>0.99438309499999999</v>
      </c>
      <c r="H681">
        <v>4.1662261650000003</v>
      </c>
      <c r="I681">
        <v>1.660967E-3</v>
      </c>
      <c r="J681">
        <v>0.29336314400000002</v>
      </c>
      <c r="K681">
        <v>0.98895016199999997</v>
      </c>
      <c r="L681">
        <v>1.3101915879999999</v>
      </c>
      <c r="M681">
        <v>0.98043351099999998</v>
      </c>
      <c r="N681" t="s">
        <v>1190</v>
      </c>
    </row>
    <row r="682" spans="1:14" x14ac:dyDescent="0.3">
      <c r="A682" t="s">
        <v>679</v>
      </c>
      <c r="B682">
        <v>2.9453082359999998</v>
      </c>
      <c r="C682">
        <v>0.25848427400000001</v>
      </c>
      <c r="D682">
        <v>1.5057603610000001</v>
      </c>
      <c r="E682">
        <v>0.93346942899999996</v>
      </c>
      <c r="F682">
        <v>1.500685501</v>
      </c>
      <c r="G682">
        <v>0.99438309499999999</v>
      </c>
      <c r="H682">
        <v>4.6324730629999999</v>
      </c>
      <c r="I682">
        <v>1.660967E-3</v>
      </c>
      <c r="J682">
        <v>1.2611793330000001</v>
      </c>
      <c r="K682">
        <v>0.98895016199999997</v>
      </c>
      <c r="L682">
        <v>1.2816061809999999</v>
      </c>
      <c r="M682">
        <v>0.87218301099999995</v>
      </c>
      <c r="N682" t="s">
        <v>1719</v>
      </c>
    </row>
    <row r="683" spans="1:14" x14ac:dyDescent="0.3">
      <c r="A683" t="s">
        <v>680</v>
      </c>
      <c r="B683">
        <v>-1.35290508</v>
      </c>
      <c r="C683">
        <v>0.74692000599999997</v>
      </c>
      <c r="D683">
        <v>-1.674656519</v>
      </c>
      <c r="E683">
        <v>0.15694683000000001</v>
      </c>
      <c r="F683">
        <v>-0.93145971500000002</v>
      </c>
      <c r="G683">
        <v>0.99438309499999999</v>
      </c>
      <c r="H683">
        <v>-2.1425229109999999</v>
      </c>
      <c r="I683">
        <v>1.6677980000000001E-3</v>
      </c>
      <c r="J683">
        <v>-1.9150923609999999</v>
      </c>
      <c r="K683">
        <v>0.18496605399999999</v>
      </c>
      <c r="L683">
        <v>-1.734192752</v>
      </c>
      <c r="M683">
        <v>0.30963171499999997</v>
      </c>
      <c r="N683" t="s">
        <v>1190</v>
      </c>
    </row>
    <row r="684" spans="1:14" x14ac:dyDescent="0.3">
      <c r="A684" t="s">
        <v>681</v>
      </c>
      <c r="B684">
        <v>-1.212734786</v>
      </c>
      <c r="C684">
        <v>0.99128556499999998</v>
      </c>
      <c r="D684">
        <v>-0.28966444600000002</v>
      </c>
      <c r="E684">
        <v>0.99932575800000001</v>
      </c>
      <c r="F684">
        <v>0.75945260199999998</v>
      </c>
      <c r="G684">
        <v>0.99438309499999999</v>
      </c>
      <c r="H684">
        <v>7.4048320729999997</v>
      </c>
      <c r="I684">
        <v>1.7750140000000001E-3</v>
      </c>
      <c r="J684">
        <v>2.994323251</v>
      </c>
      <c r="K684">
        <v>0.59520293899999999</v>
      </c>
      <c r="L684">
        <v>0.309245137</v>
      </c>
      <c r="M684">
        <v>0.98043351099999998</v>
      </c>
      <c r="N684" t="s">
        <v>1190</v>
      </c>
    </row>
    <row r="685" spans="1:14" x14ac:dyDescent="0.3">
      <c r="A685" t="s">
        <v>682</v>
      </c>
      <c r="B685">
        <v>2.8825770259999999</v>
      </c>
      <c r="C685">
        <v>0.28389437899999997</v>
      </c>
      <c r="D685">
        <v>3.3552907680000001</v>
      </c>
      <c r="E685">
        <v>0.117904044</v>
      </c>
      <c r="F685">
        <v>1.696066297</v>
      </c>
      <c r="G685">
        <v>0.99438309499999999</v>
      </c>
      <c r="H685">
        <v>5.0336733520000001</v>
      </c>
      <c r="I685">
        <v>1.797154E-3</v>
      </c>
      <c r="J685">
        <v>2.913249086</v>
      </c>
      <c r="K685">
        <v>0.42803113500000001</v>
      </c>
      <c r="L685">
        <v>2.3879676719999998</v>
      </c>
      <c r="M685">
        <v>0.41321601400000002</v>
      </c>
      <c r="N685" t="s">
        <v>1720</v>
      </c>
    </row>
    <row r="686" spans="1:14" x14ac:dyDescent="0.3">
      <c r="A686" t="s">
        <v>683</v>
      </c>
      <c r="B686">
        <v>0.465749837</v>
      </c>
      <c r="C686">
        <v>0.99128556499999998</v>
      </c>
      <c r="D686">
        <v>-1.025594839</v>
      </c>
      <c r="E686">
        <v>0.98638598200000005</v>
      </c>
      <c r="F686">
        <v>-1.7709387059999999</v>
      </c>
      <c r="G686">
        <v>0.89465313300000004</v>
      </c>
      <c r="H686">
        <v>6.4865364059999999</v>
      </c>
      <c r="I686">
        <v>1.8007260000000001E-3</v>
      </c>
      <c r="J686">
        <v>-0.90063058500000004</v>
      </c>
      <c r="K686">
        <v>0.98895016199999997</v>
      </c>
      <c r="L686">
        <v>0.27557540000000003</v>
      </c>
      <c r="M686">
        <v>0.98043351099999998</v>
      </c>
      <c r="N686" t="s">
        <v>1721</v>
      </c>
    </row>
    <row r="687" spans="1:14" x14ac:dyDescent="0.3">
      <c r="A687" t="s">
        <v>684</v>
      </c>
      <c r="B687">
        <v>0.34906934499999998</v>
      </c>
      <c r="C687">
        <v>0.99128556499999998</v>
      </c>
      <c r="D687">
        <v>0.76797228699999998</v>
      </c>
      <c r="E687">
        <v>0.87757314500000005</v>
      </c>
      <c r="F687">
        <v>-0.22128254</v>
      </c>
      <c r="G687">
        <v>0.99438309499999999</v>
      </c>
      <c r="H687">
        <v>-1.497526956</v>
      </c>
      <c r="I687">
        <v>1.893669E-3</v>
      </c>
      <c r="J687">
        <v>-0.52126035400000004</v>
      </c>
      <c r="K687">
        <v>0.96359470700000005</v>
      </c>
      <c r="L687">
        <v>-0.48740880800000003</v>
      </c>
      <c r="M687">
        <v>0.97326007000000003</v>
      </c>
      <c r="N687" t="s">
        <v>1722</v>
      </c>
    </row>
    <row r="688" spans="1:14" x14ac:dyDescent="0.3">
      <c r="A688" t="s">
        <v>685</v>
      </c>
      <c r="B688">
        <v>0.25192913300000003</v>
      </c>
      <c r="C688">
        <v>0.99128556499999998</v>
      </c>
      <c r="D688">
        <v>0.190808799</v>
      </c>
      <c r="E688">
        <v>0.98638598200000005</v>
      </c>
      <c r="F688">
        <v>-0.61079826500000001</v>
      </c>
      <c r="G688">
        <v>0.85538767299999996</v>
      </c>
      <c r="H688">
        <v>-1.3344743960000001</v>
      </c>
      <c r="I688">
        <v>1.941234E-3</v>
      </c>
      <c r="J688">
        <v>-0.95428805299999997</v>
      </c>
      <c r="K688">
        <v>0.175551558</v>
      </c>
      <c r="L688">
        <v>-0.92274783000000005</v>
      </c>
      <c r="M688">
        <v>0.23279544899999999</v>
      </c>
      <c r="N688" t="s">
        <v>1723</v>
      </c>
    </row>
    <row r="689" spans="1:14" x14ac:dyDescent="0.3">
      <c r="A689" t="s">
        <v>686</v>
      </c>
      <c r="B689">
        <v>2.868281488</v>
      </c>
      <c r="C689">
        <v>0.26402999799999999</v>
      </c>
      <c r="D689">
        <v>3.1618213750000002</v>
      </c>
      <c r="E689">
        <v>9.7385647000000006E-2</v>
      </c>
      <c r="F689">
        <v>1.808295312</v>
      </c>
      <c r="G689">
        <v>0.83848910899999995</v>
      </c>
      <c r="H689">
        <v>3.8103291779999999</v>
      </c>
      <c r="I689">
        <v>1.944959E-3</v>
      </c>
      <c r="J689">
        <v>1.1411544520000001</v>
      </c>
      <c r="K689">
        <v>0.98895016199999997</v>
      </c>
      <c r="L689">
        <v>2.5850183279999999</v>
      </c>
      <c r="M689">
        <v>0.34069916</v>
      </c>
      <c r="N689" t="s">
        <v>1396</v>
      </c>
    </row>
    <row r="690" spans="1:14" x14ac:dyDescent="0.3">
      <c r="A690" t="s">
        <v>687</v>
      </c>
      <c r="B690">
        <v>-0.18642481499999999</v>
      </c>
      <c r="C690">
        <v>0.99784493100000005</v>
      </c>
      <c r="D690">
        <v>-2.12827549</v>
      </c>
      <c r="E690">
        <v>0.89758479999999996</v>
      </c>
      <c r="F690">
        <v>-1.7500462649999999</v>
      </c>
      <c r="G690">
        <v>0.64976125900000004</v>
      </c>
      <c r="H690">
        <v>-2.2313304469999999</v>
      </c>
      <c r="I690">
        <v>1.944959E-3</v>
      </c>
      <c r="J690">
        <v>-1.4592255110000001</v>
      </c>
      <c r="K690">
        <v>0.98895016199999997</v>
      </c>
      <c r="L690">
        <v>-1.34883234</v>
      </c>
      <c r="M690">
        <v>0.205777189</v>
      </c>
      <c r="N690" t="s">
        <v>1724</v>
      </c>
    </row>
    <row r="691" spans="1:14" x14ac:dyDescent="0.3">
      <c r="A691" t="s">
        <v>688</v>
      </c>
      <c r="B691">
        <v>0.63106531799999999</v>
      </c>
      <c r="C691">
        <v>0.99128556499999998</v>
      </c>
      <c r="D691">
        <v>2.128654015</v>
      </c>
      <c r="E691">
        <v>0.36831254899999999</v>
      </c>
      <c r="F691">
        <v>-0.26276294100000003</v>
      </c>
      <c r="G691">
        <v>0.99438309499999999</v>
      </c>
      <c r="H691">
        <v>4.348653842</v>
      </c>
      <c r="I691">
        <v>2.1558699999999998E-3</v>
      </c>
      <c r="J691">
        <v>-0.92671086300000005</v>
      </c>
      <c r="K691">
        <v>0.98895016199999997</v>
      </c>
      <c r="L691">
        <v>0.316255701</v>
      </c>
      <c r="M691">
        <v>0.98043351099999998</v>
      </c>
      <c r="N691" t="s">
        <v>1725</v>
      </c>
    </row>
    <row r="692" spans="1:14" x14ac:dyDescent="0.3">
      <c r="A692" t="s">
        <v>689</v>
      </c>
      <c r="B692">
        <v>0.25695116200000001</v>
      </c>
      <c r="C692">
        <v>0.99128556499999998</v>
      </c>
      <c r="D692">
        <v>2.0178862999999998E-2</v>
      </c>
      <c r="E692">
        <v>0.99932575800000001</v>
      </c>
      <c r="F692">
        <v>-0.67118667399999998</v>
      </c>
      <c r="G692">
        <v>0.99438309499999999</v>
      </c>
      <c r="H692">
        <v>7.5892915370000003</v>
      </c>
      <c r="I692">
        <v>2.2987519999999998E-3</v>
      </c>
      <c r="J692">
        <v>-0.783850669</v>
      </c>
      <c r="K692">
        <v>0.98895016199999997</v>
      </c>
      <c r="L692">
        <v>1.7588860980000001</v>
      </c>
      <c r="M692">
        <v>0.98043351099999998</v>
      </c>
      <c r="N692" t="s">
        <v>1190</v>
      </c>
    </row>
    <row r="693" spans="1:14" x14ac:dyDescent="0.3">
      <c r="A693" t="s">
        <v>690</v>
      </c>
      <c r="B693">
        <v>-1.342196795</v>
      </c>
      <c r="C693">
        <v>0.246583732</v>
      </c>
      <c r="D693">
        <v>-0.36348133999999999</v>
      </c>
      <c r="E693">
        <v>0.98638598200000005</v>
      </c>
      <c r="F693">
        <v>-0.67247474900000004</v>
      </c>
      <c r="G693">
        <v>0.79144000299999995</v>
      </c>
      <c r="H693">
        <v>-1.367088458</v>
      </c>
      <c r="I693">
        <v>2.3303270000000001E-3</v>
      </c>
      <c r="J693">
        <v>1.617714841</v>
      </c>
      <c r="K693">
        <v>0.98895016199999997</v>
      </c>
      <c r="L693">
        <v>1.2325811339999999</v>
      </c>
      <c r="M693">
        <v>0.98043351099999998</v>
      </c>
      <c r="N693" t="s">
        <v>1726</v>
      </c>
    </row>
    <row r="694" spans="1:14" x14ac:dyDescent="0.3">
      <c r="A694" t="s">
        <v>691</v>
      </c>
      <c r="B694">
        <v>0.77464175499999999</v>
      </c>
      <c r="C694">
        <v>0.99128556499999998</v>
      </c>
      <c r="D694">
        <v>0.64952529400000003</v>
      </c>
      <c r="E694">
        <v>0.98638598200000005</v>
      </c>
      <c r="F694">
        <v>1.2832304560000001</v>
      </c>
      <c r="G694">
        <v>0.106806713</v>
      </c>
      <c r="H694">
        <v>1.8067366330000001</v>
      </c>
      <c r="I694">
        <v>2.371223E-3</v>
      </c>
      <c r="J694">
        <v>1.8090623219999999</v>
      </c>
      <c r="K694">
        <v>4.6722229999999997E-3</v>
      </c>
      <c r="L694">
        <v>0.43402178600000002</v>
      </c>
      <c r="M694">
        <v>0.98043351099999998</v>
      </c>
      <c r="N694" t="s">
        <v>1727</v>
      </c>
    </row>
    <row r="695" spans="1:14" x14ac:dyDescent="0.3">
      <c r="A695" t="s">
        <v>692</v>
      </c>
      <c r="B695">
        <v>-1.7739016750000001</v>
      </c>
      <c r="C695">
        <v>0.81657101899999995</v>
      </c>
      <c r="D695">
        <v>-1.126171316</v>
      </c>
      <c r="E695">
        <v>0.98638598200000005</v>
      </c>
      <c r="F695">
        <v>-2.6627444570000001</v>
      </c>
      <c r="G695">
        <v>0.145661442</v>
      </c>
      <c r="H695">
        <v>-3.7034496770000001</v>
      </c>
      <c r="I695">
        <v>2.6285129999999999E-3</v>
      </c>
      <c r="J695">
        <v>-3.2597931099999999</v>
      </c>
      <c r="K695">
        <v>5.6910904999999998E-2</v>
      </c>
      <c r="L695">
        <v>-1.3042467550000001</v>
      </c>
      <c r="M695">
        <v>0.87078800099999998</v>
      </c>
      <c r="N695" t="s">
        <v>1728</v>
      </c>
    </row>
    <row r="696" spans="1:14" x14ac:dyDescent="0.3">
      <c r="A696" t="s">
        <v>693</v>
      </c>
      <c r="B696">
        <v>3.1323692900000002</v>
      </c>
      <c r="C696">
        <v>0.47809897400000001</v>
      </c>
      <c r="D696">
        <v>2.0670418979999998</v>
      </c>
      <c r="E696">
        <v>0.55617240800000001</v>
      </c>
      <c r="F696">
        <v>0.20076374599999999</v>
      </c>
      <c r="G696">
        <v>0.99438309499999999</v>
      </c>
      <c r="H696">
        <v>4.2955988850000004</v>
      </c>
      <c r="I696">
        <v>3.0242759999999998E-3</v>
      </c>
      <c r="J696">
        <v>0.85567671199999995</v>
      </c>
      <c r="K696">
        <v>0.98895016199999997</v>
      </c>
      <c r="L696">
        <v>1.257490717</v>
      </c>
      <c r="M696">
        <v>0.72025098300000001</v>
      </c>
      <c r="N696" t="s">
        <v>1190</v>
      </c>
    </row>
    <row r="697" spans="1:14" x14ac:dyDescent="0.3">
      <c r="A697" t="s">
        <v>694</v>
      </c>
      <c r="B697">
        <v>-0.34885538199999999</v>
      </c>
      <c r="C697">
        <v>0.99128556499999998</v>
      </c>
      <c r="D697">
        <v>-1.2199366389999999</v>
      </c>
      <c r="E697">
        <v>0.98638598200000005</v>
      </c>
      <c r="F697">
        <v>-1.949731916</v>
      </c>
      <c r="G697">
        <v>0.676696081</v>
      </c>
      <c r="H697">
        <v>2.8566577770000001</v>
      </c>
      <c r="I697">
        <v>3.401772E-3</v>
      </c>
      <c r="J697">
        <v>4.4300989719999997</v>
      </c>
      <c r="K697">
        <v>9.7100000000000011E-7</v>
      </c>
      <c r="L697">
        <v>-2.2971800390000001</v>
      </c>
      <c r="M697">
        <v>0.32917924500000001</v>
      </c>
      <c r="N697" t="s">
        <v>1729</v>
      </c>
    </row>
    <row r="698" spans="1:14" x14ac:dyDescent="0.3">
      <c r="A698" t="s">
        <v>695</v>
      </c>
      <c r="B698">
        <v>1.3871084170000001</v>
      </c>
      <c r="C698">
        <v>0.99128556499999998</v>
      </c>
      <c r="D698">
        <v>3.1628252130000001</v>
      </c>
      <c r="E698">
        <v>0.133038722</v>
      </c>
      <c r="F698">
        <v>0.295858022</v>
      </c>
      <c r="G698">
        <v>0.99438309499999999</v>
      </c>
      <c r="H698">
        <v>4.3619326349999996</v>
      </c>
      <c r="I698">
        <v>3.564195E-3</v>
      </c>
      <c r="J698">
        <v>4.316556619</v>
      </c>
      <c r="K698">
        <v>4.1829734E-2</v>
      </c>
      <c r="L698">
        <v>1.1385877000000001E-2</v>
      </c>
      <c r="M698">
        <v>0.99772939999999999</v>
      </c>
      <c r="N698" t="s">
        <v>1394</v>
      </c>
    </row>
    <row r="699" spans="1:14" x14ac:dyDescent="0.3">
      <c r="A699" t="s">
        <v>696</v>
      </c>
      <c r="B699">
        <v>1.9546378929999999</v>
      </c>
      <c r="C699">
        <v>0.80661635200000004</v>
      </c>
      <c r="D699">
        <v>1.949103182</v>
      </c>
      <c r="E699">
        <v>0.87203583699999998</v>
      </c>
      <c r="F699">
        <v>1.074043616</v>
      </c>
      <c r="G699">
        <v>0.99438309499999999</v>
      </c>
      <c r="H699">
        <v>4.6576495070000004</v>
      </c>
      <c r="I699">
        <v>3.736549E-3</v>
      </c>
      <c r="J699">
        <v>0.51606987800000004</v>
      </c>
      <c r="K699">
        <v>0.98895016199999997</v>
      </c>
      <c r="L699">
        <v>1.2841161910000001</v>
      </c>
      <c r="M699">
        <v>0.88269776700000002</v>
      </c>
      <c r="N699" t="s">
        <v>1730</v>
      </c>
    </row>
    <row r="700" spans="1:14" x14ac:dyDescent="0.3">
      <c r="A700" t="s">
        <v>697</v>
      </c>
      <c r="B700">
        <v>2.078408697</v>
      </c>
      <c r="C700">
        <v>0.87002986299999996</v>
      </c>
      <c r="D700">
        <v>3.701513388</v>
      </c>
      <c r="E700">
        <v>0.220174649</v>
      </c>
      <c r="F700">
        <v>1.3103597570000001</v>
      </c>
      <c r="G700">
        <v>0.99438309499999999</v>
      </c>
      <c r="H700">
        <v>4.8868922169999998</v>
      </c>
      <c r="I700">
        <v>4.1206080000000004E-3</v>
      </c>
      <c r="J700">
        <v>1.316926799</v>
      </c>
      <c r="K700">
        <v>0.98895016199999997</v>
      </c>
      <c r="L700">
        <v>-1.845498106</v>
      </c>
      <c r="M700">
        <v>0.89314462500000003</v>
      </c>
      <c r="N700" t="s">
        <v>1731</v>
      </c>
    </row>
    <row r="701" spans="1:14" x14ac:dyDescent="0.3">
      <c r="A701" t="s">
        <v>698</v>
      </c>
      <c r="B701">
        <v>0.63495513100000001</v>
      </c>
      <c r="C701">
        <v>0.99128556499999998</v>
      </c>
      <c r="D701">
        <v>0.39925332600000002</v>
      </c>
      <c r="E701">
        <v>0.98638598200000005</v>
      </c>
      <c r="F701">
        <v>0.56291442999999997</v>
      </c>
      <c r="G701">
        <v>0.99438309499999999</v>
      </c>
      <c r="H701">
        <v>2.8697363340000002</v>
      </c>
      <c r="I701">
        <v>4.181153E-3</v>
      </c>
      <c r="J701">
        <v>1.0198675210000001</v>
      </c>
      <c r="K701">
        <v>0.92731164099999996</v>
      </c>
      <c r="L701">
        <v>0.936811332</v>
      </c>
      <c r="M701">
        <v>0.88765065899999995</v>
      </c>
      <c r="N701" t="s">
        <v>1732</v>
      </c>
    </row>
    <row r="702" spans="1:14" x14ac:dyDescent="0.3">
      <c r="A702" t="s">
        <v>699</v>
      </c>
      <c r="B702" t="s">
        <v>1190</v>
      </c>
      <c r="C702" t="s">
        <v>1190</v>
      </c>
      <c r="D702">
        <v>-6.1928932830000001</v>
      </c>
      <c r="E702">
        <v>0.82206959199999996</v>
      </c>
      <c r="F702" t="s">
        <v>1190</v>
      </c>
      <c r="G702" t="s">
        <v>1190</v>
      </c>
      <c r="H702">
        <v>-8.3008171199999996</v>
      </c>
      <c r="I702">
        <v>4.7034629999999997E-3</v>
      </c>
      <c r="J702">
        <v>-7.5955641070000004</v>
      </c>
      <c r="K702">
        <v>8.2602500999999995E-2</v>
      </c>
      <c r="L702" t="s">
        <v>1190</v>
      </c>
      <c r="M702" t="s">
        <v>1190</v>
      </c>
      <c r="N702" t="s">
        <v>1733</v>
      </c>
    </row>
    <row r="703" spans="1:14" x14ac:dyDescent="0.3">
      <c r="A703" t="s">
        <v>700</v>
      </c>
      <c r="B703">
        <v>0.84931346900000004</v>
      </c>
      <c r="C703">
        <v>0.99128556499999998</v>
      </c>
      <c r="D703">
        <v>0.43517837100000001</v>
      </c>
      <c r="E703">
        <v>0.98664533899999995</v>
      </c>
      <c r="F703">
        <v>0.63382075699999996</v>
      </c>
      <c r="G703">
        <v>0.99438309499999999</v>
      </c>
      <c r="H703">
        <v>8.256818462</v>
      </c>
      <c r="I703">
        <v>4.8127680000000003E-3</v>
      </c>
      <c r="J703">
        <v>8.1153518869999992</v>
      </c>
      <c r="K703">
        <v>9.5466760000000005E-3</v>
      </c>
      <c r="L703">
        <v>8.3908841469999995</v>
      </c>
      <c r="M703">
        <v>4.8654409999999999E-3</v>
      </c>
      <c r="N703" t="s">
        <v>1190</v>
      </c>
    </row>
    <row r="704" spans="1:14" x14ac:dyDescent="0.3">
      <c r="A704" t="s">
        <v>701</v>
      </c>
      <c r="B704">
        <v>0.99205109000000002</v>
      </c>
      <c r="C704">
        <v>0.99128556499999998</v>
      </c>
      <c r="D704">
        <v>2.7106373499999998</v>
      </c>
      <c r="E704">
        <v>0.333029307</v>
      </c>
      <c r="F704">
        <v>1.5951587620000001</v>
      </c>
      <c r="G704">
        <v>0.99438309499999999</v>
      </c>
      <c r="H704">
        <v>4.1680053929999996</v>
      </c>
      <c r="I704">
        <v>4.8128440000000001E-3</v>
      </c>
      <c r="J704">
        <v>0.28787795500000002</v>
      </c>
      <c r="K704">
        <v>0.990289906</v>
      </c>
      <c r="L704">
        <v>1.9141111159999999</v>
      </c>
      <c r="M704">
        <v>0.55479390500000003</v>
      </c>
      <c r="N704" t="s">
        <v>1734</v>
      </c>
    </row>
    <row r="705" spans="1:14" x14ac:dyDescent="0.3">
      <c r="A705" t="s">
        <v>702</v>
      </c>
      <c r="B705">
        <v>5.30957262</v>
      </c>
      <c r="C705">
        <v>0.20661835200000001</v>
      </c>
      <c r="D705">
        <v>3.8603410079999998</v>
      </c>
      <c r="E705">
        <v>0.34130237499999999</v>
      </c>
      <c r="F705">
        <v>4.1949860680000004</v>
      </c>
      <c r="G705">
        <v>0.43806475</v>
      </c>
      <c r="H705">
        <v>8.6634797989999992</v>
      </c>
      <c r="I705">
        <v>4.8553479999999998E-3</v>
      </c>
      <c r="J705">
        <v>5.9261813520000004</v>
      </c>
      <c r="K705">
        <v>0.113700521</v>
      </c>
      <c r="L705">
        <v>6.2374676569999998</v>
      </c>
      <c r="M705">
        <v>5.9930893999999998E-2</v>
      </c>
      <c r="N705" t="s">
        <v>1735</v>
      </c>
    </row>
    <row r="706" spans="1:14" x14ac:dyDescent="0.3">
      <c r="A706" t="s">
        <v>703</v>
      </c>
      <c r="B706">
        <v>-0.31700489100000001</v>
      </c>
      <c r="C706">
        <v>0.99128556499999998</v>
      </c>
      <c r="D706">
        <v>-0.53837975299999996</v>
      </c>
      <c r="E706">
        <v>0.98638598200000005</v>
      </c>
      <c r="F706">
        <v>-0.35053975900000001</v>
      </c>
      <c r="G706">
        <v>0.99438309499999999</v>
      </c>
      <c r="H706">
        <v>-1.5167955989999999</v>
      </c>
      <c r="I706">
        <v>4.8553479999999998E-3</v>
      </c>
      <c r="J706">
        <v>-0.88055378100000004</v>
      </c>
      <c r="K706">
        <v>0.75131569499999995</v>
      </c>
      <c r="L706">
        <v>-1.1978299509999999</v>
      </c>
      <c r="M706">
        <v>0.11818766999999999</v>
      </c>
      <c r="N706" t="s">
        <v>1736</v>
      </c>
    </row>
    <row r="707" spans="1:14" x14ac:dyDescent="0.3">
      <c r="A707" t="s">
        <v>704</v>
      </c>
      <c r="B707">
        <v>2.2180349580000001</v>
      </c>
      <c r="C707">
        <v>0.99128556499999998</v>
      </c>
      <c r="D707">
        <v>1.704790196</v>
      </c>
      <c r="E707">
        <v>0.938834206</v>
      </c>
      <c r="F707">
        <v>2.9239694300000001</v>
      </c>
      <c r="G707">
        <v>0.51667479100000002</v>
      </c>
      <c r="H707">
        <v>5.3855887720000002</v>
      </c>
      <c r="I707">
        <v>4.8713999999999997E-3</v>
      </c>
      <c r="J707">
        <v>4.4408255250000002</v>
      </c>
      <c r="K707">
        <v>7.7477262000000005E-2</v>
      </c>
      <c r="L707">
        <v>0.94317068999999998</v>
      </c>
      <c r="M707">
        <v>0.98043351099999998</v>
      </c>
      <c r="N707" t="s">
        <v>1737</v>
      </c>
    </row>
    <row r="708" spans="1:14" x14ac:dyDescent="0.3">
      <c r="A708" t="s">
        <v>705</v>
      </c>
      <c r="B708">
        <v>-1.9615627360000001</v>
      </c>
      <c r="C708">
        <v>0.57277263700000003</v>
      </c>
      <c r="D708">
        <v>-1.3372071780000001</v>
      </c>
      <c r="E708">
        <v>0.89954324500000005</v>
      </c>
      <c r="F708">
        <v>-1.7281857300000001</v>
      </c>
      <c r="G708">
        <v>0.66247208999999996</v>
      </c>
      <c r="H708">
        <v>-3.1569249959999999</v>
      </c>
      <c r="I708">
        <v>4.8713999999999997E-3</v>
      </c>
      <c r="J708">
        <v>-2.2587323960000001</v>
      </c>
      <c r="K708">
        <v>0.29389009799999999</v>
      </c>
      <c r="L708">
        <v>-0.80076072099999995</v>
      </c>
      <c r="M708">
        <v>0.98043351099999998</v>
      </c>
      <c r="N708" t="s">
        <v>1190</v>
      </c>
    </row>
    <row r="709" spans="1:14" x14ac:dyDescent="0.3">
      <c r="A709" t="s">
        <v>706</v>
      </c>
      <c r="B709">
        <v>1.5412482970000001</v>
      </c>
      <c r="C709">
        <v>0.99128556499999998</v>
      </c>
      <c r="D709">
        <v>2.936923186</v>
      </c>
      <c r="E709">
        <v>0.135355063</v>
      </c>
      <c r="F709">
        <v>0.83257102699999996</v>
      </c>
      <c r="G709">
        <v>0.99438309499999999</v>
      </c>
      <c r="H709">
        <v>3.7801712219999999</v>
      </c>
      <c r="I709">
        <v>4.9495889999999999E-3</v>
      </c>
      <c r="J709">
        <v>1.6203128840000001</v>
      </c>
      <c r="K709">
        <v>0.98232894199999998</v>
      </c>
      <c r="L709">
        <v>-1.420963263</v>
      </c>
      <c r="M709">
        <v>0.74001754900000005</v>
      </c>
      <c r="N709" t="s">
        <v>1738</v>
      </c>
    </row>
    <row r="710" spans="1:14" x14ac:dyDescent="0.3">
      <c r="A710" t="s">
        <v>707</v>
      </c>
      <c r="B710">
        <v>1.1175896860000001</v>
      </c>
      <c r="C710">
        <v>0.99128556499999998</v>
      </c>
      <c r="D710">
        <v>2.999890019</v>
      </c>
      <c r="E710">
        <v>9.1856045999999997E-2</v>
      </c>
      <c r="F710">
        <v>0.36452669900000001</v>
      </c>
      <c r="G710">
        <v>0.99438309499999999</v>
      </c>
      <c r="H710">
        <v>3.744304166</v>
      </c>
      <c r="I710">
        <v>5.289111E-3</v>
      </c>
      <c r="J710">
        <v>0.35986124200000003</v>
      </c>
      <c r="K710">
        <v>0.98895016199999997</v>
      </c>
      <c r="L710">
        <v>1.7719503009999999</v>
      </c>
      <c r="M710">
        <v>0.66481689899999996</v>
      </c>
      <c r="N710" t="s">
        <v>1739</v>
      </c>
    </row>
    <row r="711" spans="1:14" x14ac:dyDescent="0.3">
      <c r="A711" t="s">
        <v>708</v>
      </c>
      <c r="B711">
        <v>4.160394943</v>
      </c>
      <c r="C711">
        <v>6.6442202000000006E-2</v>
      </c>
      <c r="D711">
        <v>2.2536955220000001</v>
      </c>
      <c r="E711">
        <v>0.631011235</v>
      </c>
      <c r="F711">
        <v>1.50485457</v>
      </c>
      <c r="G711">
        <v>0.99438309499999999</v>
      </c>
      <c r="H711">
        <v>4.6587585130000004</v>
      </c>
      <c r="I711">
        <v>5.3040650000000002E-3</v>
      </c>
      <c r="J711">
        <v>1.5005231809999999</v>
      </c>
      <c r="K711">
        <v>0.98895016199999997</v>
      </c>
      <c r="L711">
        <v>2.4001162300000001</v>
      </c>
      <c r="M711">
        <v>0.41730270800000002</v>
      </c>
      <c r="N711" t="s">
        <v>1740</v>
      </c>
    </row>
    <row r="712" spans="1:14" x14ac:dyDescent="0.3">
      <c r="A712" t="s">
        <v>709</v>
      </c>
      <c r="B712">
        <v>2.2823400409999999</v>
      </c>
      <c r="C712">
        <v>0.59210383300000002</v>
      </c>
      <c r="D712">
        <v>2.5498063150000001</v>
      </c>
      <c r="E712">
        <v>0.28371168800000002</v>
      </c>
      <c r="F712">
        <v>1.0113720349999999</v>
      </c>
      <c r="G712">
        <v>0.99438309499999999</v>
      </c>
      <c r="H712">
        <v>3.37947804</v>
      </c>
      <c r="I712">
        <v>5.5863140000000002E-3</v>
      </c>
      <c r="J712">
        <v>1.377148678</v>
      </c>
      <c r="K712">
        <v>0.92589350800000003</v>
      </c>
      <c r="L712">
        <v>2.8580352200000001</v>
      </c>
      <c r="M712">
        <v>7.5619971999999994E-2</v>
      </c>
      <c r="N712" t="s">
        <v>1741</v>
      </c>
    </row>
    <row r="713" spans="1:14" x14ac:dyDescent="0.3">
      <c r="A713" t="s">
        <v>710</v>
      </c>
      <c r="B713">
        <v>3.793854386</v>
      </c>
      <c r="C713">
        <v>0.61177947600000004</v>
      </c>
      <c r="D713">
        <v>5.5545215890000001</v>
      </c>
      <c r="E713">
        <v>5.1132111000000001E-2</v>
      </c>
      <c r="F713">
        <v>5.2852995170000003</v>
      </c>
      <c r="G713">
        <v>0.16000726200000001</v>
      </c>
      <c r="H713">
        <v>8.4329929529999994</v>
      </c>
      <c r="I713">
        <v>5.7827219999999997E-3</v>
      </c>
      <c r="J713">
        <v>3.5317193929999999</v>
      </c>
      <c r="K713">
        <v>0.40378651599999998</v>
      </c>
      <c r="L713">
        <v>3.8975917130000002</v>
      </c>
      <c r="M713">
        <v>0.228668011</v>
      </c>
      <c r="N713" t="s">
        <v>1197</v>
      </c>
    </row>
    <row r="714" spans="1:14" x14ac:dyDescent="0.3">
      <c r="A714" t="s">
        <v>711</v>
      </c>
      <c r="B714">
        <v>1.9906722290000001</v>
      </c>
      <c r="C714">
        <v>0.73283829499999997</v>
      </c>
      <c r="D714">
        <v>1.5542968210000001</v>
      </c>
      <c r="E714">
        <v>0.96698905899999998</v>
      </c>
      <c r="F714">
        <v>0.34792856100000003</v>
      </c>
      <c r="G714">
        <v>0.99438309499999999</v>
      </c>
      <c r="H714">
        <v>3.8654556489999998</v>
      </c>
      <c r="I714">
        <v>5.8307059999999997E-3</v>
      </c>
      <c r="J714">
        <v>3.2226542349999998</v>
      </c>
      <c r="K714">
        <v>0.106373172</v>
      </c>
      <c r="L714">
        <v>2.5462550899999998</v>
      </c>
      <c r="M714">
        <v>0.17816533500000001</v>
      </c>
      <c r="N714" t="s">
        <v>1742</v>
      </c>
    </row>
    <row r="715" spans="1:14" x14ac:dyDescent="0.3">
      <c r="A715" t="s">
        <v>712</v>
      </c>
      <c r="B715">
        <v>2.0198625880000001</v>
      </c>
      <c r="C715">
        <v>0.77433206200000004</v>
      </c>
      <c r="D715">
        <v>3.8084947530000002</v>
      </c>
      <c r="E715">
        <v>6.9409197000000006E-2</v>
      </c>
      <c r="F715">
        <v>1.430245733</v>
      </c>
      <c r="G715">
        <v>0.99438309499999999</v>
      </c>
      <c r="H715">
        <v>4.5856772970000002</v>
      </c>
      <c r="I715">
        <v>6.2078480000000002E-3</v>
      </c>
      <c r="J715">
        <v>2.759612771</v>
      </c>
      <c r="K715">
        <v>0.423379591</v>
      </c>
      <c r="L715">
        <v>-0.315685204</v>
      </c>
      <c r="M715">
        <v>0.98043351099999998</v>
      </c>
      <c r="N715" t="s">
        <v>1190</v>
      </c>
    </row>
    <row r="716" spans="1:14" x14ac:dyDescent="0.3">
      <c r="A716" t="s">
        <v>713</v>
      </c>
      <c r="B716">
        <v>0.231974869</v>
      </c>
      <c r="C716">
        <v>0.99128556499999998</v>
      </c>
      <c r="D716">
        <v>-1.6776721480000001</v>
      </c>
      <c r="E716">
        <v>0.31611672499999999</v>
      </c>
      <c r="F716">
        <v>0.214978899</v>
      </c>
      <c r="G716">
        <v>0.99438309499999999</v>
      </c>
      <c r="H716">
        <v>-2.1005437009999999</v>
      </c>
      <c r="I716">
        <v>6.2151649999999999E-3</v>
      </c>
      <c r="J716">
        <v>0.77662980699999995</v>
      </c>
      <c r="K716">
        <v>0.98895016199999997</v>
      </c>
      <c r="L716">
        <v>-1.1402036600000001</v>
      </c>
      <c r="M716">
        <v>0.54300327999999998</v>
      </c>
      <c r="N716" t="s">
        <v>1743</v>
      </c>
    </row>
    <row r="717" spans="1:14" x14ac:dyDescent="0.3">
      <c r="A717" t="s">
        <v>714</v>
      </c>
      <c r="B717">
        <v>-0.301589151</v>
      </c>
      <c r="C717">
        <v>0.99128556499999998</v>
      </c>
      <c r="D717">
        <v>0.585595278</v>
      </c>
      <c r="E717">
        <v>0.98638598200000005</v>
      </c>
      <c r="F717">
        <v>0.43198894700000001</v>
      </c>
      <c r="G717">
        <v>0.99438309499999999</v>
      </c>
      <c r="H717">
        <v>1.751609803</v>
      </c>
      <c r="I717">
        <v>6.2151649999999999E-3</v>
      </c>
      <c r="J717">
        <v>0.39071025700000001</v>
      </c>
      <c r="K717">
        <v>0.98895016199999997</v>
      </c>
      <c r="L717">
        <v>1.014221523</v>
      </c>
      <c r="M717">
        <v>0.48804922000000001</v>
      </c>
      <c r="N717" t="s">
        <v>1744</v>
      </c>
    </row>
    <row r="718" spans="1:14" x14ac:dyDescent="0.3">
      <c r="A718" t="s">
        <v>715</v>
      </c>
      <c r="B718">
        <v>-0.142080137</v>
      </c>
      <c r="C718">
        <v>0.99128556499999998</v>
      </c>
      <c r="D718">
        <v>0.181472141</v>
      </c>
      <c r="E718">
        <v>0.98638598200000005</v>
      </c>
      <c r="F718">
        <v>0.79994075600000003</v>
      </c>
      <c r="G718">
        <v>0.91715111599999999</v>
      </c>
      <c r="H718">
        <v>-1.3211416739999999</v>
      </c>
      <c r="I718">
        <v>6.2151649999999999E-3</v>
      </c>
      <c r="J718">
        <v>-0.25297999999999998</v>
      </c>
      <c r="K718">
        <v>0.98895016199999997</v>
      </c>
      <c r="L718">
        <v>1.4657606809999999</v>
      </c>
      <c r="M718">
        <v>1.8296370000000001E-3</v>
      </c>
      <c r="N718" t="s">
        <v>1190</v>
      </c>
    </row>
    <row r="719" spans="1:14" x14ac:dyDescent="0.3">
      <c r="A719" t="s">
        <v>716</v>
      </c>
      <c r="B719">
        <v>0.89217727300000005</v>
      </c>
      <c r="C719">
        <v>0.49744510600000003</v>
      </c>
      <c r="D719">
        <v>1.182655419</v>
      </c>
      <c r="E719">
        <v>5.5835256E-2</v>
      </c>
      <c r="F719">
        <v>0.879707138</v>
      </c>
      <c r="G719">
        <v>0.41216093799999998</v>
      </c>
      <c r="H719">
        <v>1.2624069069999999</v>
      </c>
      <c r="I719">
        <v>6.305906E-3</v>
      </c>
      <c r="J719">
        <v>1.206800463</v>
      </c>
      <c r="K719">
        <v>7.3924508E-2</v>
      </c>
      <c r="L719">
        <v>1.406554248</v>
      </c>
      <c r="M719">
        <v>2.0941228999999999E-2</v>
      </c>
      <c r="N719" t="s">
        <v>1745</v>
      </c>
    </row>
    <row r="720" spans="1:14" x14ac:dyDescent="0.3">
      <c r="A720" t="s">
        <v>717</v>
      </c>
      <c r="B720">
        <v>0.62117363199999998</v>
      </c>
      <c r="C720">
        <v>0.99128556499999998</v>
      </c>
      <c r="D720">
        <v>2.775623859</v>
      </c>
      <c r="E720">
        <v>0.30293689099999999</v>
      </c>
      <c r="F720">
        <v>0.44610854599999999</v>
      </c>
      <c r="G720">
        <v>0.99438309499999999</v>
      </c>
      <c r="H720">
        <v>4.0198692019999998</v>
      </c>
      <c r="I720">
        <v>6.309622E-3</v>
      </c>
      <c r="J720">
        <v>2.806392421</v>
      </c>
      <c r="K720">
        <v>0.34316575900000001</v>
      </c>
      <c r="L720">
        <v>2.0073236689999998</v>
      </c>
      <c r="M720">
        <v>0.56214061400000004</v>
      </c>
      <c r="N720" t="s">
        <v>1190</v>
      </c>
    </row>
    <row r="721" spans="1:14" x14ac:dyDescent="0.3">
      <c r="A721" t="s">
        <v>718</v>
      </c>
      <c r="B721">
        <v>4.7930884809999998</v>
      </c>
      <c r="C721">
        <v>0.163926035</v>
      </c>
      <c r="D721">
        <v>2.9392394670000002</v>
      </c>
      <c r="E721">
        <v>0.74633161400000003</v>
      </c>
      <c r="F721">
        <v>-0.14185574500000001</v>
      </c>
      <c r="G721">
        <v>0.99438309499999999</v>
      </c>
      <c r="H721">
        <v>6.9236313660000004</v>
      </c>
      <c r="I721">
        <v>6.309622E-3</v>
      </c>
      <c r="J721">
        <v>2.2796298369999999</v>
      </c>
      <c r="K721">
        <v>0.77215167100000004</v>
      </c>
      <c r="L721">
        <v>-4.5937248999999999E-2</v>
      </c>
      <c r="M721">
        <v>0.98803545400000004</v>
      </c>
      <c r="N721" t="s">
        <v>1746</v>
      </c>
    </row>
    <row r="722" spans="1:14" x14ac:dyDescent="0.3">
      <c r="A722" t="s">
        <v>719</v>
      </c>
      <c r="B722">
        <v>-1.074194638</v>
      </c>
      <c r="C722">
        <v>0.99128556499999998</v>
      </c>
      <c r="D722">
        <v>2.0119419949999999</v>
      </c>
      <c r="E722">
        <v>0.79300794699999999</v>
      </c>
      <c r="F722">
        <v>-0.32027434799999999</v>
      </c>
      <c r="G722">
        <v>0.99438309499999999</v>
      </c>
      <c r="H722">
        <v>-2.893809531</v>
      </c>
      <c r="I722">
        <v>6.309622E-3</v>
      </c>
      <c r="J722">
        <v>0.50359637400000001</v>
      </c>
      <c r="K722">
        <v>0.98895016199999997</v>
      </c>
      <c r="L722">
        <v>-0.825900788</v>
      </c>
      <c r="M722">
        <v>0.98043351099999998</v>
      </c>
      <c r="N722" t="s">
        <v>1747</v>
      </c>
    </row>
    <row r="723" spans="1:14" x14ac:dyDescent="0.3">
      <c r="A723" t="s">
        <v>720</v>
      </c>
      <c r="B723">
        <v>2.0542524539999998</v>
      </c>
      <c r="C723">
        <v>0.41698576799999998</v>
      </c>
      <c r="D723">
        <v>1.048168913</v>
      </c>
      <c r="E723">
        <v>0.98638598200000005</v>
      </c>
      <c r="F723">
        <v>1.7787573860000001</v>
      </c>
      <c r="G723">
        <v>0.955289948</v>
      </c>
      <c r="H723">
        <v>3.126735939</v>
      </c>
      <c r="I723">
        <v>6.4781589999999998E-3</v>
      </c>
      <c r="J723">
        <v>3.0789081230000002</v>
      </c>
      <c r="K723">
        <v>0.127128936</v>
      </c>
      <c r="L723">
        <v>1.8262964989999999</v>
      </c>
      <c r="M723">
        <v>0.46143704699999999</v>
      </c>
      <c r="N723" t="s">
        <v>1748</v>
      </c>
    </row>
    <row r="724" spans="1:14" x14ac:dyDescent="0.3">
      <c r="A724" t="s">
        <v>721</v>
      </c>
      <c r="B724">
        <v>1.1956630770000001</v>
      </c>
      <c r="C724">
        <v>0.99128556499999998</v>
      </c>
      <c r="D724">
        <v>3.5750718789999998</v>
      </c>
      <c r="E724">
        <v>9.3298942999999995E-2</v>
      </c>
      <c r="F724">
        <v>1.764745317</v>
      </c>
      <c r="G724">
        <v>0.99438309499999999</v>
      </c>
      <c r="H724">
        <v>4.4409204009999996</v>
      </c>
      <c r="I724">
        <v>6.5661340000000004E-3</v>
      </c>
      <c r="J724">
        <v>1.499981013</v>
      </c>
      <c r="K724">
        <v>0.98895016199999997</v>
      </c>
      <c r="L724">
        <v>2.8656495500000001</v>
      </c>
      <c r="M724">
        <v>0.429446039</v>
      </c>
      <c r="N724" t="s">
        <v>1749</v>
      </c>
    </row>
    <row r="725" spans="1:14" x14ac:dyDescent="0.3">
      <c r="A725" t="s">
        <v>722</v>
      </c>
      <c r="B725">
        <v>2.7193856319999998</v>
      </c>
      <c r="C725">
        <v>0.43600762300000001</v>
      </c>
      <c r="D725">
        <v>4.7416892690000001</v>
      </c>
      <c r="E725">
        <v>0.18724538199999999</v>
      </c>
      <c r="F725">
        <v>3.6907354290000001</v>
      </c>
      <c r="G725">
        <v>0.24030621199999999</v>
      </c>
      <c r="H725">
        <v>4.2382680989999999</v>
      </c>
      <c r="I725">
        <v>6.6366639999999996E-3</v>
      </c>
      <c r="J725">
        <v>2.7290103860000001</v>
      </c>
      <c r="K725">
        <v>0.71354700900000001</v>
      </c>
      <c r="L725">
        <v>0.26694727400000001</v>
      </c>
      <c r="M725">
        <v>0.98043351099999998</v>
      </c>
      <c r="N725" t="s">
        <v>1190</v>
      </c>
    </row>
    <row r="726" spans="1:14" x14ac:dyDescent="0.3">
      <c r="A726" t="s">
        <v>723</v>
      </c>
      <c r="B726">
        <v>1.599666663</v>
      </c>
      <c r="C726">
        <v>0.99128556499999998</v>
      </c>
      <c r="D726">
        <v>0.82660428399999997</v>
      </c>
      <c r="E726">
        <v>0.98638598200000005</v>
      </c>
      <c r="F726">
        <v>-0.74833464999999999</v>
      </c>
      <c r="G726">
        <v>0.99438309499999999</v>
      </c>
      <c r="H726">
        <v>4.865052242</v>
      </c>
      <c r="I726">
        <v>6.6366639999999996E-3</v>
      </c>
      <c r="J726">
        <v>2.1859583140000001</v>
      </c>
      <c r="K726">
        <v>0.88836407699999997</v>
      </c>
      <c r="L726">
        <v>-1.9361801000000001E-2</v>
      </c>
      <c r="M726">
        <v>0.99722274300000002</v>
      </c>
      <c r="N726" t="s">
        <v>1750</v>
      </c>
    </row>
    <row r="727" spans="1:14" x14ac:dyDescent="0.3">
      <c r="A727" t="s">
        <v>724</v>
      </c>
      <c r="B727">
        <v>-0.53493313799999997</v>
      </c>
      <c r="C727">
        <v>0.99128556499999998</v>
      </c>
      <c r="D727">
        <v>0.73193143100000002</v>
      </c>
      <c r="E727">
        <v>0.98638598200000005</v>
      </c>
      <c r="F727">
        <v>0.116791404</v>
      </c>
      <c r="G727">
        <v>0.99438309499999999</v>
      </c>
      <c r="H727">
        <v>2.055001726</v>
      </c>
      <c r="I727">
        <v>6.6366639999999996E-3</v>
      </c>
      <c r="J727">
        <v>-1.5525155079999999</v>
      </c>
      <c r="K727">
        <v>0.98895016199999997</v>
      </c>
      <c r="L727">
        <v>0.43045906299999998</v>
      </c>
      <c r="M727">
        <v>0.98043351099999998</v>
      </c>
      <c r="N727" t="s">
        <v>1751</v>
      </c>
    </row>
    <row r="728" spans="1:14" x14ac:dyDescent="0.3">
      <c r="A728" t="s">
        <v>725</v>
      </c>
      <c r="B728">
        <v>-1.3417564740000001</v>
      </c>
      <c r="C728">
        <v>0.143376163</v>
      </c>
      <c r="D728">
        <v>-0.93914142199999995</v>
      </c>
      <c r="E728">
        <v>0.18043782</v>
      </c>
      <c r="F728">
        <v>-0.58130804999999997</v>
      </c>
      <c r="G728">
        <v>0.62652615700000003</v>
      </c>
      <c r="H728">
        <v>-1.545988739</v>
      </c>
      <c r="I728">
        <v>6.6462939999999996E-3</v>
      </c>
      <c r="J728">
        <v>-0.55898683400000004</v>
      </c>
      <c r="K728">
        <v>0.83311418199999998</v>
      </c>
      <c r="L728">
        <v>-0.65838878700000003</v>
      </c>
      <c r="M728">
        <v>0.33900762499999998</v>
      </c>
      <c r="N728" t="s">
        <v>1752</v>
      </c>
    </row>
    <row r="729" spans="1:14" x14ac:dyDescent="0.3">
      <c r="A729" t="s">
        <v>726</v>
      </c>
      <c r="B729">
        <v>1.604520062</v>
      </c>
      <c r="C729">
        <v>0.90725065000000005</v>
      </c>
      <c r="D729">
        <v>-0.78473610500000002</v>
      </c>
      <c r="E729">
        <v>0.98638598200000005</v>
      </c>
      <c r="F729">
        <v>-0.51617489900000002</v>
      </c>
      <c r="G729">
        <v>0.99438309499999999</v>
      </c>
      <c r="H729">
        <v>3.8858699649999999</v>
      </c>
      <c r="I729">
        <v>6.9443430000000004E-3</v>
      </c>
      <c r="J729">
        <v>-0.19394984900000001</v>
      </c>
      <c r="K729">
        <v>0.98904913800000005</v>
      </c>
      <c r="L729">
        <v>-1.353356142</v>
      </c>
      <c r="M729">
        <v>0.91239552499999999</v>
      </c>
      <c r="N729" t="s">
        <v>1753</v>
      </c>
    </row>
    <row r="730" spans="1:14" x14ac:dyDescent="0.3">
      <c r="A730" t="s">
        <v>727</v>
      </c>
      <c r="B730">
        <v>-1.1342434429999999</v>
      </c>
      <c r="C730">
        <v>0.43403552099999998</v>
      </c>
      <c r="D730">
        <v>-0.61486902099999996</v>
      </c>
      <c r="E730">
        <v>0.74775111500000002</v>
      </c>
      <c r="F730">
        <v>-0.76640973499999998</v>
      </c>
      <c r="G730">
        <v>0.95461569099999999</v>
      </c>
      <c r="H730">
        <v>-1.347846141</v>
      </c>
      <c r="I730">
        <v>7.1445969999999999E-3</v>
      </c>
      <c r="J730">
        <v>-1.0732856829999999</v>
      </c>
      <c r="K730">
        <v>0.33736903600000001</v>
      </c>
      <c r="L730">
        <v>-0.83165621099999998</v>
      </c>
      <c r="M730">
        <v>0.48632333999999999</v>
      </c>
      <c r="N730" t="s">
        <v>1754</v>
      </c>
    </row>
    <row r="731" spans="1:14" x14ac:dyDescent="0.3">
      <c r="A731" t="s">
        <v>728</v>
      </c>
      <c r="B731">
        <v>-2.8613366230000001</v>
      </c>
      <c r="C731">
        <v>0.99128556499999998</v>
      </c>
      <c r="D731">
        <v>-1.4358028730000001</v>
      </c>
      <c r="E731">
        <v>0.98638598200000005</v>
      </c>
      <c r="F731">
        <v>-0.28394039900000001</v>
      </c>
      <c r="G731">
        <v>0.99438309499999999</v>
      </c>
      <c r="H731">
        <v>-5.2964074979999998</v>
      </c>
      <c r="I731">
        <v>7.2236499999999999E-3</v>
      </c>
      <c r="J731">
        <v>-0.84699243099999999</v>
      </c>
      <c r="K731">
        <v>0.98895016199999997</v>
      </c>
      <c r="L731">
        <v>-0.57947522799999995</v>
      </c>
      <c r="M731">
        <v>0.98043351099999998</v>
      </c>
      <c r="N731" t="s">
        <v>1190</v>
      </c>
    </row>
    <row r="732" spans="1:14" x14ac:dyDescent="0.3">
      <c r="A732" t="s">
        <v>729</v>
      </c>
      <c r="B732">
        <v>5.3080139400000004</v>
      </c>
      <c r="C732">
        <v>0.13072104800000001</v>
      </c>
      <c r="D732">
        <v>7.3322209459999996</v>
      </c>
      <c r="E732">
        <v>0.42020740600000001</v>
      </c>
      <c r="F732">
        <v>3.7891044269999998</v>
      </c>
      <c r="G732">
        <v>0.57611283000000002</v>
      </c>
      <c r="H732">
        <v>7.0268834780000002</v>
      </c>
      <c r="I732">
        <v>7.343947E-3</v>
      </c>
      <c r="J732">
        <v>8.7939619110000002</v>
      </c>
      <c r="K732">
        <v>5.1184580000000002E-3</v>
      </c>
      <c r="L732">
        <v>3.301448825</v>
      </c>
      <c r="M732">
        <v>0.51614012600000003</v>
      </c>
      <c r="N732" t="s">
        <v>1755</v>
      </c>
    </row>
    <row r="733" spans="1:14" x14ac:dyDescent="0.3">
      <c r="A733" t="s">
        <v>730</v>
      </c>
      <c r="B733" t="s">
        <v>1190</v>
      </c>
      <c r="C733" t="s">
        <v>1190</v>
      </c>
      <c r="D733">
        <v>-10.89135967</v>
      </c>
      <c r="E733">
        <v>0.18724538199999999</v>
      </c>
      <c r="F733" t="s">
        <v>1190</v>
      </c>
      <c r="G733" t="s">
        <v>1190</v>
      </c>
      <c r="H733">
        <v>-11.11430605</v>
      </c>
      <c r="I733">
        <v>7.6280799999999998E-3</v>
      </c>
      <c r="J733">
        <v>-12.54830432</v>
      </c>
      <c r="K733">
        <v>5.2948739999999998E-3</v>
      </c>
      <c r="L733">
        <v>-9.0622874800000002</v>
      </c>
      <c r="M733">
        <v>3.8317059999999998E-3</v>
      </c>
      <c r="N733" t="s">
        <v>1756</v>
      </c>
    </row>
    <row r="734" spans="1:14" x14ac:dyDescent="0.3">
      <c r="A734" t="s">
        <v>731</v>
      </c>
      <c r="B734">
        <v>-0.34182639500000001</v>
      </c>
      <c r="C734">
        <v>0.99128556499999998</v>
      </c>
      <c r="D734">
        <v>-0.284666313</v>
      </c>
      <c r="E734">
        <v>0.98638598200000005</v>
      </c>
      <c r="F734">
        <v>2.6657324E-2</v>
      </c>
      <c r="G734">
        <v>0.99438309499999999</v>
      </c>
      <c r="H734">
        <v>-1.128494275</v>
      </c>
      <c r="I734">
        <v>7.9580299999999996E-3</v>
      </c>
      <c r="J734">
        <v>-0.22625994899999999</v>
      </c>
      <c r="K734">
        <v>0.98895016199999997</v>
      </c>
      <c r="L734">
        <v>-0.22356072199999999</v>
      </c>
      <c r="M734">
        <v>0.98043351099999998</v>
      </c>
      <c r="N734" t="s">
        <v>1757</v>
      </c>
    </row>
    <row r="735" spans="1:14" x14ac:dyDescent="0.3">
      <c r="A735" t="s">
        <v>732</v>
      </c>
      <c r="B735">
        <v>1.23883853</v>
      </c>
      <c r="C735">
        <v>0.49800022199999999</v>
      </c>
      <c r="D735">
        <v>0.95988622300000004</v>
      </c>
      <c r="E735">
        <v>0.64978222900000004</v>
      </c>
      <c r="F735">
        <v>0.123010464</v>
      </c>
      <c r="G735">
        <v>0.99438309499999999</v>
      </c>
      <c r="H735">
        <v>2.1162170329999999</v>
      </c>
      <c r="I735">
        <v>8.0284039999999994E-3</v>
      </c>
      <c r="J735">
        <v>1.4901922839999999</v>
      </c>
      <c r="K735">
        <v>0.26069029199999999</v>
      </c>
      <c r="L735">
        <v>1.648200315</v>
      </c>
      <c r="M735">
        <v>0.25742500899999998</v>
      </c>
      <c r="N735" t="s">
        <v>1758</v>
      </c>
    </row>
    <row r="736" spans="1:14" x14ac:dyDescent="0.3">
      <c r="A736" t="s">
        <v>733</v>
      </c>
      <c r="B736">
        <v>-9.3257367999999993E-2</v>
      </c>
      <c r="C736">
        <v>0.99859725399999999</v>
      </c>
      <c r="D736">
        <v>-0.120780607</v>
      </c>
      <c r="E736">
        <v>0.995421373</v>
      </c>
      <c r="F736">
        <v>0.59122391900000004</v>
      </c>
      <c r="G736">
        <v>0.99438309499999999</v>
      </c>
      <c r="H736">
        <v>2.878425987</v>
      </c>
      <c r="I736">
        <v>8.1046480000000008E-3</v>
      </c>
      <c r="J736">
        <v>0.41599085299999999</v>
      </c>
      <c r="K736">
        <v>0.98895016199999997</v>
      </c>
      <c r="L736">
        <v>0.92775398200000003</v>
      </c>
      <c r="M736">
        <v>0.83150972000000001</v>
      </c>
      <c r="N736" t="s">
        <v>1190</v>
      </c>
    </row>
    <row r="737" spans="1:14" x14ac:dyDescent="0.3">
      <c r="A737" t="s">
        <v>734</v>
      </c>
      <c r="B737">
        <v>-4.5467800660000002</v>
      </c>
      <c r="C737">
        <v>0.193080009</v>
      </c>
      <c r="D737">
        <v>0.332373894</v>
      </c>
      <c r="E737">
        <v>0.98638598200000005</v>
      </c>
      <c r="F737">
        <v>-5.2453706840000001</v>
      </c>
      <c r="G737">
        <v>0.111439176</v>
      </c>
      <c r="H737">
        <v>-5.0770046229999997</v>
      </c>
      <c r="I737">
        <v>8.1466720000000006E-3</v>
      </c>
      <c r="J737">
        <v>-4.8731001599999999</v>
      </c>
      <c r="K737">
        <v>0.14743622100000001</v>
      </c>
      <c r="L737">
        <v>0.14141999999999999</v>
      </c>
      <c r="M737">
        <v>0.98043351099999998</v>
      </c>
      <c r="N737" t="s">
        <v>1759</v>
      </c>
    </row>
    <row r="738" spans="1:14" x14ac:dyDescent="0.3">
      <c r="A738" t="s">
        <v>735</v>
      </c>
      <c r="B738">
        <v>9.8141588000000002E-2</v>
      </c>
      <c r="C738">
        <v>0.99128556499999998</v>
      </c>
      <c r="D738">
        <v>-1.6275077999999998E-2</v>
      </c>
      <c r="E738">
        <v>0.99932575800000001</v>
      </c>
      <c r="F738">
        <v>-0.53003109100000001</v>
      </c>
      <c r="G738">
        <v>0.99438309499999999</v>
      </c>
      <c r="H738">
        <v>-1.7126983069999999</v>
      </c>
      <c r="I738">
        <v>8.1466720000000006E-3</v>
      </c>
      <c r="J738">
        <v>-0.68088217500000003</v>
      </c>
      <c r="K738">
        <v>0.888727131</v>
      </c>
      <c r="L738">
        <v>-0.55539246200000003</v>
      </c>
      <c r="M738">
        <v>0.87155113299999998</v>
      </c>
      <c r="N738" t="s">
        <v>1760</v>
      </c>
    </row>
    <row r="739" spans="1:14" x14ac:dyDescent="0.3">
      <c r="A739" t="s">
        <v>736</v>
      </c>
      <c r="B739">
        <v>2.1502344999999998</v>
      </c>
      <c r="C739">
        <v>0.58663217899999998</v>
      </c>
      <c r="D739">
        <v>-5.2500803999999998E-2</v>
      </c>
      <c r="E739">
        <v>0.99932575800000001</v>
      </c>
      <c r="F739">
        <v>1.9647918769999999</v>
      </c>
      <c r="G739">
        <v>0.80845087599999998</v>
      </c>
      <c r="H739">
        <v>4.118056545</v>
      </c>
      <c r="I739">
        <v>8.1466720000000006E-3</v>
      </c>
      <c r="J739">
        <v>2.2279595849999998</v>
      </c>
      <c r="K739">
        <v>0.65701088100000005</v>
      </c>
      <c r="L739">
        <v>3.3322414089999999</v>
      </c>
      <c r="M739">
        <v>5.0247895000000001E-2</v>
      </c>
      <c r="N739" t="s">
        <v>1190</v>
      </c>
    </row>
    <row r="740" spans="1:14" x14ac:dyDescent="0.3">
      <c r="A740" t="s">
        <v>737</v>
      </c>
      <c r="B740">
        <v>-1.303728971</v>
      </c>
      <c r="C740">
        <v>0.97779232199999999</v>
      </c>
      <c r="D740">
        <v>8.0709761000000005E-2</v>
      </c>
      <c r="E740">
        <v>0.99932575800000001</v>
      </c>
      <c r="F740">
        <v>-1.3537276490000001</v>
      </c>
      <c r="G740">
        <v>0.99438309499999999</v>
      </c>
      <c r="H740">
        <v>-2.7103190069999998</v>
      </c>
      <c r="I740">
        <v>8.2076679999999996E-3</v>
      </c>
      <c r="J740">
        <v>-2.8175378279999999</v>
      </c>
      <c r="K740">
        <v>7.9479500999999994E-2</v>
      </c>
      <c r="L740">
        <v>-2.2453218989999999</v>
      </c>
      <c r="M740">
        <v>0.39895504799999998</v>
      </c>
      <c r="N740" t="s">
        <v>1761</v>
      </c>
    </row>
    <row r="741" spans="1:14" x14ac:dyDescent="0.3">
      <c r="A741" t="s">
        <v>738</v>
      </c>
      <c r="B741">
        <v>2.515678393</v>
      </c>
      <c r="C741">
        <v>0.46737648399999998</v>
      </c>
      <c r="D741">
        <v>4.4999941899999998</v>
      </c>
      <c r="E741">
        <v>6.2299005999999997E-2</v>
      </c>
      <c r="F741">
        <v>0.28488297000000001</v>
      </c>
      <c r="G741">
        <v>0.99438309499999999</v>
      </c>
      <c r="H741">
        <v>4.5174043099999999</v>
      </c>
      <c r="I741">
        <v>8.2076679999999996E-3</v>
      </c>
      <c r="J741">
        <v>1.9091733289999999</v>
      </c>
      <c r="K741">
        <v>0.89056115700000005</v>
      </c>
      <c r="L741">
        <v>-1.211602303</v>
      </c>
      <c r="M741">
        <v>0.97734858599999996</v>
      </c>
      <c r="N741" t="s">
        <v>1762</v>
      </c>
    </row>
    <row r="742" spans="1:14" x14ac:dyDescent="0.3">
      <c r="A742" t="s">
        <v>739</v>
      </c>
      <c r="B742">
        <v>6.6001046560000001</v>
      </c>
      <c r="C742">
        <v>5.7554181000000003E-2</v>
      </c>
      <c r="D742">
        <v>0.38260148900000002</v>
      </c>
      <c r="E742">
        <v>0.98638598200000005</v>
      </c>
      <c r="F742">
        <v>0.28684221999999998</v>
      </c>
      <c r="G742">
        <v>0.99438309499999999</v>
      </c>
      <c r="H742">
        <v>7.9462459750000001</v>
      </c>
      <c r="I742">
        <v>8.3974840000000002E-3</v>
      </c>
      <c r="J742">
        <v>-1.5760264E-2</v>
      </c>
      <c r="K742">
        <v>0.99901382299999997</v>
      </c>
      <c r="L742">
        <v>7.109696993</v>
      </c>
      <c r="M742">
        <v>1.8876461000000001E-2</v>
      </c>
      <c r="N742" t="s">
        <v>1763</v>
      </c>
    </row>
    <row r="743" spans="1:14" x14ac:dyDescent="0.3">
      <c r="A743" t="s">
        <v>740</v>
      </c>
      <c r="B743">
        <v>0.822132105</v>
      </c>
      <c r="C743">
        <v>0.99128556499999998</v>
      </c>
      <c r="D743">
        <v>0.75292896899999995</v>
      </c>
      <c r="E743">
        <v>0.70150324600000002</v>
      </c>
      <c r="F743">
        <v>0.772757323</v>
      </c>
      <c r="G743">
        <v>0.830450036</v>
      </c>
      <c r="H743">
        <v>1.64559821</v>
      </c>
      <c r="I743">
        <v>8.9059380000000004E-3</v>
      </c>
      <c r="J743">
        <v>1.36454177</v>
      </c>
      <c r="K743">
        <v>0.46035176900000002</v>
      </c>
      <c r="L743">
        <v>1.25599905</v>
      </c>
      <c r="M743">
        <v>0.137721222</v>
      </c>
      <c r="N743" t="s">
        <v>1764</v>
      </c>
    </row>
    <row r="744" spans="1:14" x14ac:dyDescent="0.3">
      <c r="A744" t="s">
        <v>741</v>
      </c>
      <c r="B744">
        <v>0.42840116499999997</v>
      </c>
      <c r="C744">
        <v>0.99128556499999998</v>
      </c>
      <c r="D744">
        <v>2.973692862</v>
      </c>
      <c r="E744">
        <v>0.39924820500000002</v>
      </c>
      <c r="F744">
        <v>1.0346500089999999</v>
      </c>
      <c r="G744">
        <v>0.99438309499999999</v>
      </c>
      <c r="H744">
        <v>7.1427411850000002</v>
      </c>
      <c r="I744">
        <v>9.0180829999999997E-3</v>
      </c>
      <c r="J744">
        <v>-0.61126794299999998</v>
      </c>
      <c r="K744">
        <v>0.98895016199999997</v>
      </c>
      <c r="L744">
        <v>2.0634296590000001</v>
      </c>
      <c r="M744">
        <v>0.62498909999999996</v>
      </c>
      <c r="N744" t="s">
        <v>1765</v>
      </c>
    </row>
    <row r="745" spans="1:14" x14ac:dyDescent="0.3">
      <c r="A745" t="s">
        <v>742</v>
      </c>
      <c r="B745">
        <v>2.158210655</v>
      </c>
      <c r="C745">
        <v>0.40310828500000001</v>
      </c>
      <c r="D745">
        <v>2.61381219</v>
      </c>
      <c r="E745">
        <v>0.14524289600000001</v>
      </c>
      <c r="F745">
        <v>0.34971313799999998</v>
      </c>
      <c r="G745">
        <v>0.99438309499999999</v>
      </c>
      <c r="H745">
        <v>3.3704160760000001</v>
      </c>
      <c r="I745">
        <v>9.0180829999999997E-3</v>
      </c>
      <c r="J745">
        <v>0.99877454600000004</v>
      </c>
      <c r="K745">
        <v>0.98895016199999997</v>
      </c>
      <c r="L745">
        <v>2.949636871</v>
      </c>
      <c r="M745">
        <v>3.247974E-2</v>
      </c>
      <c r="N745" t="s">
        <v>1766</v>
      </c>
    </row>
    <row r="746" spans="1:14" x14ac:dyDescent="0.3">
      <c r="A746" t="s">
        <v>743</v>
      </c>
      <c r="B746">
        <v>3.020575467</v>
      </c>
      <c r="C746">
        <v>0.55626430100000002</v>
      </c>
      <c r="D746">
        <v>3.4080333349999998</v>
      </c>
      <c r="E746">
        <v>0.30789320799999997</v>
      </c>
      <c r="F746">
        <v>2.2311398819999999</v>
      </c>
      <c r="G746">
        <v>0.99438309499999999</v>
      </c>
      <c r="H746">
        <v>5.5843620009999997</v>
      </c>
      <c r="I746">
        <v>9.0180829999999997E-3</v>
      </c>
      <c r="J746">
        <v>2.8861975950000001</v>
      </c>
      <c r="K746">
        <v>0.70122335499999999</v>
      </c>
      <c r="L746">
        <v>4.4278653180000003</v>
      </c>
      <c r="M746">
        <v>5.5908278999999998E-2</v>
      </c>
      <c r="N746" t="s">
        <v>1767</v>
      </c>
    </row>
    <row r="747" spans="1:14" x14ac:dyDescent="0.3">
      <c r="A747" t="s">
        <v>744</v>
      </c>
      <c r="B747">
        <v>2.510262311</v>
      </c>
      <c r="C747">
        <v>0.72140977100000003</v>
      </c>
      <c r="D747">
        <v>2.49689205</v>
      </c>
      <c r="E747">
        <v>0.332759939</v>
      </c>
      <c r="F747">
        <v>3.0359305710000002</v>
      </c>
      <c r="G747">
        <v>0.45410165699999999</v>
      </c>
      <c r="H747">
        <v>5.6403593680000004</v>
      </c>
      <c r="I747">
        <v>9.4831619999999998E-3</v>
      </c>
      <c r="J747">
        <v>2.0278392589999998</v>
      </c>
      <c r="K747">
        <v>0.80978721799999998</v>
      </c>
      <c r="L747">
        <v>3.667708373</v>
      </c>
      <c r="M747">
        <v>0.100803062</v>
      </c>
      <c r="N747" t="s">
        <v>1768</v>
      </c>
    </row>
    <row r="748" spans="1:14" x14ac:dyDescent="0.3">
      <c r="A748" t="s">
        <v>745</v>
      </c>
      <c r="B748">
        <v>1.127961021</v>
      </c>
      <c r="C748">
        <v>0.62767794899999996</v>
      </c>
      <c r="D748">
        <v>1.6393529650000001</v>
      </c>
      <c r="E748">
        <v>0.20762594400000001</v>
      </c>
      <c r="F748">
        <v>-0.443292187</v>
      </c>
      <c r="G748">
        <v>0.99438309499999999</v>
      </c>
      <c r="H748">
        <v>1.829521299</v>
      </c>
      <c r="I748">
        <v>9.8643499999999992E-3</v>
      </c>
      <c r="J748">
        <v>-0.19966003500000001</v>
      </c>
      <c r="K748">
        <v>0.98895016199999997</v>
      </c>
      <c r="L748">
        <v>1.146188684</v>
      </c>
      <c r="M748">
        <v>0.81135870499999996</v>
      </c>
      <c r="N748" t="s">
        <v>1190</v>
      </c>
    </row>
    <row r="749" spans="1:14" x14ac:dyDescent="0.3">
      <c r="A749" t="s">
        <v>746</v>
      </c>
      <c r="B749">
        <v>-0.29489227600000001</v>
      </c>
      <c r="C749">
        <v>0.99128556499999998</v>
      </c>
      <c r="D749">
        <v>8.1317689999999998E-2</v>
      </c>
      <c r="E749">
        <v>0.98638598200000005</v>
      </c>
      <c r="F749">
        <v>0.11588480399999999</v>
      </c>
      <c r="G749">
        <v>0.99438309499999999</v>
      </c>
      <c r="H749">
        <v>-1.0075503560000001</v>
      </c>
      <c r="I749">
        <v>1.0108453999999999E-2</v>
      </c>
      <c r="J749">
        <v>-0.13373866500000001</v>
      </c>
      <c r="K749">
        <v>0.98895016199999997</v>
      </c>
      <c r="L749">
        <v>-0.46505311399999999</v>
      </c>
      <c r="M749">
        <v>0.64744659299999996</v>
      </c>
      <c r="N749" t="s">
        <v>1769</v>
      </c>
    </row>
    <row r="750" spans="1:14" x14ac:dyDescent="0.3">
      <c r="A750" t="s">
        <v>747</v>
      </c>
      <c r="B750">
        <v>3.0224386239999999</v>
      </c>
      <c r="C750">
        <v>0.65050201299999999</v>
      </c>
      <c r="D750">
        <v>2.3650201110000002</v>
      </c>
      <c r="E750">
        <v>0.86643343100000003</v>
      </c>
      <c r="F750">
        <v>1.776264316</v>
      </c>
      <c r="G750">
        <v>0.99438309499999999</v>
      </c>
      <c r="H750">
        <v>6.4031906139999997</v>
      </c>
      <c r="I750">
        <v>1.0108453999999999E-2</v>
      </c>
      <c r="J750">
        <v>3.7305386120000001</v>
      </c>
      <c r="K750">
        <v>0.46379697800000003</v>
      </c>
      <c r="L750">
        <v>5.6642789970000003</v>
      </c>
      <c r="M750">
        <v>2.8821334000000001E-2</v>
      </c>
      <c r="N750" t="s">
        <v>1770</v>
      </c>
    </row>
    <row r="751" spans="1:14" x14ac:dyDescent="0.3">
      <c r="A751" t="s">
        <v>748</v>
      </c>
      <c r="B751">
        <v>1.010407871</v>
      </c>
      <c r="C751">
        <v>0.99128556499999998</v>
      </c>
      <c r="D751">
        <v>0.73733081499999997</v>
      </c>
      <c r="E751">
        <v>0.87008018499999995</v>
      </c>
      <c r="F751">
        <v>-5.8387055E-2</v>
      </c>
      <c r="G751">
        <v>0.99438309499999999</v>
      </c>
      <c r="H751">
        <v>1.572771047</v>
      </c>
      <c r="I751">
        <v>1.0532430000000001E-2</v>
      </c>
      <c r="J751">
        <v>0.58885912299999998</v>
      </c>
      <c r="K751">
        <v>0.98895016199999997</v>
      </c>
      <c r="L751">
        <v>2.3386445039999999</v>
      </c>
      <c r="M751">
        <v>1.5724700000000001E-4</v>
      </c>
      <c r="N751" t="s">
        <v>1749</v>
      </c>
    </row>
    <row r="752" spans="1:14" x14ac:dyDescent="0.3">
      <c r="A752" t="s">
        <v>749</v>
      </c>
      <c r="B752">
        <v>1.578280181</v>
      </c>
      <c r="C752">
        <v>0.62767932100000001</v>
      </c>
      <c r="D752">
        <v>1.7369356819999999</v>
      </c>
      <c r="E752">
        <v>0.48896597600000002</v>
      </c>
      <c r="F752">
        <v>-0.51864864799999999</v>
      </c>
      <c r="G752">
        <v>0.99438309499999999</v>
      </c>
      <c r="H752">
        <v>2.6447012499999998</v>
      </c>
      <c r="I752">
        <v>1.0794692E-2</v>
      </c>
      <c r="J752">
        <v>-0.24836128499999999</v>
      </c>
      <c r="K752">
        <v>0.98895016199999997</v>
      </c>
      <c r="L752">
        <v>1.826001311</v>
      </c>
      <c r="M752">
        <v>0.446392238</v>
      </c>
      <c r="N752" t="s">
        <v>1771</v>
      </c>
    </row>
    <row r="753" spans="1:14" x14ac:dyDescent="0.3">
      <c r="A753" t="s">
        <v>750</v>
      </c>
      <c r="B753">
        <v>-3.8435979950000001</v>
      </c>
      <c r="C753">
        <v>0.94607618000000004</v>
      </c>
      <c r="D753">
        <v>-1.3121359610000001</v>
      </c>
      <c r="E753">
        <v>0.98638598200000005</v>
      </c>
      <c r="F753">
        <v>-2.4171021480000001</v>
      </c>
      <c r="G753">
        <v>0.66456474499999996</v>
      </c>
      <c r="H753">
        <v>-4.5845234770000003</v>
      </c>
      <c r="I753">
        <v>1.1043556E-2</v>
      </c>
      <c r="J753">
        <v>-0.67353099000000005</v>
      </c>
      <c r="K753">
        <v>0.98895016199999997</v>
      </c>
      <c r="L753">
        <v>-2.9896363250000002</v>
      </c>
      <c r="M753">
        <v>0.45754103800000001</v>
      </c>
      <c r="N753" t="s">
        <v>1772</v>
      </c>
    </row>
    <row r="754" spans="1:14" x14ac:dyDescent="0.3">
      <c r="A754" t="s">
        <v>751</v>
      </c>
      <c r="B754">
        <v>1.831870106</v>
      </c>
      <c r="C754">
        <v>0.95784272599999998</v>
      </c>
      <c r="D754">
        <v>1.161232732</v>
      </c>
      <c r="E754">
        <v>0.98638598200000005</v>
      </c>
      <c r="F754">
        <v>1.7363874189999999</v>
      </c>
      <c r="G754">
        <v>0.98763237400000004</v>
      </c>
      <c r="H754">
        <v>3.8658236540000002</v>
      </c>
      <c r="I754">
        <v>1.1084132E-2</v>
      </c>
      <c r="J754">
        <v>0.89612904199999999</v>
      </c>
      <c r="K754">
        <v>0.98895016199999997</v>
      </c>
      <c r="L754">
        <v>1.754132655</v>
      </c>
      <c r="M754">
        <v>0.77284050199999998</v>
      </c>
      <c r="N754" t="s">
        <v>1773</v>
      </c>
    </row>
    <row r="755" spans="1:14" x14ac:dyDescent="0.3">
      <c r="A755" t="s">
        <v>752</v>
      </c>
      <c r="B755">
        <v>4.3103774899999996</v>
      </c>
      <c r="C755">
        <v>0.12510239000000001</v>
      </c>
      <c r="D755">
        <v>3.131143673</v>
      </c>
      <c r="E755">
        <v>0.40512764099999998</v>
      </c>
      <c r="F755">
        <v>0.89852286199999998</v>
      </c>
      <c r="G755">
        <v>0.99438309499999999</v>
      </c>
      <c r="H755">
        <v>4.2679324650000003</v>
      </c>
      <c r="I755">
        <v>1.144148E-2</v>
      </c>
      <c r="J755">
        <v>1.2218690679999999</v>
      </c>
      <c r="K755">
        <v>0.98895016199999997</v>
      </c>
      <c r="L755">
        <v>3.9003178649999999</v>
      </c>
      <c r="M755">
        <v>2.0007216000000001E-2</v>
      </c>
      <c r="N755" t="s">
        <v>1190</v>
      </c>
    </row>
    <row r="756" spans="1:14" x14ac:dyDescent="0.3">
      <c r="A756" t="s">
        <v>753</v>
      </c>
      <c r="B756">
        <v>-2.3099522819999998</v>
      </c>
      <c r="C756">
        <v>0.64779621099999996</v>
      </c>
      <c r="D756">
        <v>-0.54700204200000002</v>
      </c>
      <c r="E756">
        <v>0.98638598200000005</v>
      </c>
      <c r="F756">
        <v>-0.74103313500000001</v>
      </c>
      <c r="G756">
        <v>0.99438309499999999</v>
      </c>
      <c r="H756">
        <v>-3.4952808580000001</v>
      </c>
      <c r="I756">
        <v>1.1607264000000001E-2</v>
      </c>
      <c r="J756">
        <v>-3.1243664870000001</v>
      </c>
      <c r="K756">
        <v>0.274493971</v>
      </c>
      <c r="L756">
        <v>-2.7618455050000001</v>
      </c>
      <c r="M756">
        <v>0.38667820400000003</v>
      </c>
      <c r="N756" t="s">
        <v>1774</v>
      </c>
    </row>
    <row r="757" spans="1:14" x14ac:dyDescent="0.3">
      <c r="A757" t="s">
        <v>754</v>
      </c>
      <c r="B757">
        <v>0.45269212199999997</v>
      </c>
      <c r="C757">
        <v>0.99128556499999998</v>
      </c>
      <c r="D757">
        <v>-1.9222627999999999E-2</v>
      </c>
      <c r="E757">
        <v>0.99932575800000001</v>
      </c>
      <c r="F757">
        <v>0.41717623999999998</v>
      </c>
      <c r="G757">
        <v>0.99438309499999999</v>
      </c>
      <c r="H757">
        <v>1.4551773859999999</v>
      </c>
      <c r="I757">
        <v>1.1964997E-2</v>
      </c>
      <c r="J757">
        <v>1.2728158469999999</v>
      </c>
      <c r="K757">
        <v>6.4571279999999995E-2</v>
      </c>
      <c r="L757">
        <v>1.4478485940000001</v>
      </c>
      <c r="M757">
        <v>0.38437048899999998</v>
      </c>
      <c r="N757" t="s">
        <v>1697</v>
      </c>
    </row>
    <row r="758" spans="1:14" x14ac:dyDescent="0.3">
      <c r="A758" t="s">
        <v>755</v>
      </c>
      <c r="B758">
        <v>5.8546244999999997E-2</v>
      </c>
      <c r="C758">
        <v>0.99659911999999995</v>
      </c>
      <c r="D758">
        <v>0.446881959</v>
      </c>
      <c r="E758">
        <v>0.98638598200000005</v>
      </c>
      <c r="F758">
        <v>-0.134021058</v>
      </c>
      <c r="G758">
        <v>0.99438309499999999</v>
      </c>
      <c r="H758">
        <v>0.90847032100000003</v>
      </c>
      <c r="I758">
        <v>1.1964997E-2</v>
      </c>
      <c r="J758">
        <v>-0.304730952</v>
      </c>
      <c r="K758">
        <v>0.98895016199999997</v>
      </c>
      <c r="L758">
        <v>0.244210129</v>
      </c>
      <c r="M758">
        <v>0.98043351099999998</v>
      </c>
      <c r="N758" t="s">
        <v>1775</v>
      </c>
    </row>
    <row r="759" spans="1:14" x14ac:dyDescent="0.3">
      <c r="A759" t="s">
        <v>756</v>
      </c>
      <c r="B759">
        <v>1.0756166760000001</v>
      </c>
      <c r="C759">
        <v>0.99128556499999998</v>
      </c>
      <c r="D759">
        <v>3.7414376310000002</v>
      </c>
      <c r="E759">
        <v>9.7385647000000006E-2</v>
      </c>
      <c r="F759">
        <v>0.79433216100000004</v>
      </c>
      <c r="G759">
        <v>0.99438309499999999</v>
      </c>
      <c r="H759">
        <v>3.8400109790000001</v>
      </c>
      <c r="I759">
        <v>1.2496497000000001E-2</v>
      </c>
      <c r="J759">
        <v>2.1377328900000001</v>
      </c>
      <c r="K759">
        <v>0.62696067499999997</v>
      </c>
      <c r="L759">
        <v>-0.94697271100000002</v>
      </c>
      <c r="M759">
        <v>0.87248317500000006</v>
      </c>
      <c r="N759" t="s">
        <v>1776</v>
      </c>
    </row>
    <row r="760" spans="1:14" x14ac:dyDescent="0.3">
      <c r="A760" t="s">
        <v>757</v>
      </c>
      <c r="B760">
        <v>0.249088171</v>
      </c>
      <c r="C760">
        <v>0.99128556499999998</v>
      </c>
      <c r="D760">
        <v>0.66493869699999997</v>
      </c>
      <c r="E760">
        <v>0.87847587100000002</v>
      </c>
      <c r="F760">
        <v>0.49761322800000002</v>
      </c>
      <c r="G760">
        <v>0.99438309499999999</v>
      </c>
      <c r="H760">
        <v>1.772481086</v>
      </c>
      <c r="I760">
        <v>1.2712022999999999E-2</v>
      </c>
      <c r="J760">
        <v>0.34327190499999999</v>
      </c>
      <c r="K760">
        <v>0.98895016199999997</v>
      </c>
      <c r="L760">
        <v>0.38244166499999999</v>
      </c>
      <c r="M760">
        <v>0.98043351099999998</v>
      </c>
      <c r="N760" t="s">
        <v>1777</v>
      </c>
    </row>
    <row r="761" spans="1:14" x14ac:dyDescent="0.3">
      <c r="A761" t="s">
        <v>758</v>
      </c>
      <c r="B761">
        <v>1.3368287780000001</v>
      </c>
      <c r="C761">
        <v>0.76590835199999996</v>
      </c>
      <c r="D761">
        <v>1.8798572790000001</v>
      </c>
      <c r="E761">
        <v>0.25400691800000003</v>
      </c>
      <c r="F761">
        <v>0.98406889799999997</v>
      </c>
      <c r="G761">
        <v>0.99438309499999999</v>
      </c>
      <c r="H761">
        <v>2.4855579680000002</v>
      </c>
      <c r="I761">
        <v>1.2848658000000001E-2</v>
      </c>
      <c r="J761">
        <v>1.0546039</v>
      </c>
      <c r="K761">
        <v>0.98895016199999997</v>
      </c>
      <c r="L761">
        <v>1.6485529189999999</v>
      </c>
      <c r="M761">
        <v>0.489651426</v>
      </c>
      <c r="N761" t="s">
        <v>1778</v>
      </c>
    </row>
    <row r="762" spans="1:14" x14ac:dyDescent="0.3">
      <c r="A762" t="s">
        <v>759</v>
      </c>
      <c r="B762">
        <v>6.1183551979999997</v>
      </c>
      <c r="C762">
        <v>0.59383362500000003</v>
      </c>
      <c r="D762">
        <v>8.524291109</v>
      </c>
      <c r="E762">
        <v>8.5868520000000004E-2</v>
      </c>
      <c r="F762">
        <v>3.272300907</v>
      </c>
      <c r="G762">
        <v>0.99438309499999999</v>
      </c>
      <c r="H762">
        <v>10.196785269999999</v>
      </c>
      <c r="I762">
        <v>1.3160941000000001E-2</v>
      </c>
      <c r="J762">
        <v>6.9668176930000003</v>
      </c>
      <c r="K762">
        <v>0.31712729499999998</v>
      </c>
      <c r="L762">
        <v>3.059001232</v>
      </c>
      <c r="M762">
        <v>0.86106479199999997</v>
      </c>
      <c r="N762" t="s">
        <v>1370</v>
      </c>
    </row>
    <row r="763" spans="1:14" x14ac:dyDescent="0.3">
      <c r="A763" t="s">
        <v>760</v>
      </c>
      <c r="B763">
        <v>-0.84063964800000002</v>
      </c>
      <c r="C763">
        <v>0.93919950299999999</v>
      </c>
      <c r="D763">
        <v>-4.3098646999999997E-2</v>
      </c>
      <c r="E763">
        <v>0.99932575800000001</v>
      </c>
      <c r="F763">
        <v>-0.236396258</v>
      </c>
      <c r="G763">
        <v>0.99438309499999999</v>
      </c>
      <c r="H763">
        <v>-1.093482383</v>
      </c>
      <c r="I763">
        <v>1.3241515000000001E-2</v>
      </c>
      <c r="J763">
        <v>-0.98275525200000002</v>
      </c>
      <c r="K763">
        <v>0.61328466800000003</v>
      </c>
      <c r="L763">
        <v>-0.34197421099999997</v>
      </c>
      <c r="M763">
        <v>0.90973657399999996</v>
      </c>
      <c r="N763" t="s">
        <v>1779</v>
      </c>
    </row>
    <row r="764" spans="1:14" x14ac:dyDescent="0.3">
      <c r="A764" t="s">
        <v>761</v>
      </c>
      <c r="B764">
        <v>-2.9751324609999998</v>
      </c>
      <c r="C764">
        <v>0.27743437500000001</v>
      </c>
      <c r="D764">
        <v>-1.6883456160000001</v>
      </c>
      <c r="E764">
        <v>0.98638598200000005</v>
      </c>
      <c r="F764">
        <v>-2.0503788300000001</v>
      </c>
      <c r="G764">
        <v>0.77819230100000003</v>
      </c>
      <c r="H764">
        <v>-3.9516587790000002</v>
      </c>
      <c r="I764">
        <v>1.3550201E-2</v>
      </c>
      <c r="J764">
        <v>-3.5893426000000002</v>
      </c>
      <c r="K764">
        <v>2.5000000000000002E-6</v>
      </c>
      <c r="L764">
        <v>-3.3813157189999998</v>
      </c>
      <c r="M764">
        <v>6.6692783000000005E-2</v>
      </c>
      <c r="N764" t="s">
        <v>1547</v>
      </c>
    </row>
    <row r="765" spans="1:14" x14ac:dyDescent="0.3">
      <c r="A765" t="s">
        <v>762</v>
      </c>
      <c r="B765">
        <v>2.6635219139999999</v>
      </c>
      <c r="C765">
        <v>0.66359515400000002</v>
      </c>
      <c r="D765">
        <v>3.696778712</v>
      </c>
      <c r="E765">
        <v>0.13892602500000001</v>
      </c>
      <c r="F765">
        <v>0.80419568299999999</v>
      </c>
      <c r="G765">
        <v>0.99438309499999999</v>
      </c>
      <c r="H765">
        <v>4.7064699479999996</v>
      </c>
      <c r="I765">
        <v>1.3557893E-2</v>
      </c>
      <c r="J765">
        <v>3.0165332380000001</v>
      </c>
      <c r="K765">
        <v>0.40299287099999997</v>
      </c>
      <c r="L765">
        <v>2.8328628139999998</v>
      </c>
      <c r="M765">
        <v>0.377103994</v>
      </c>
      <c r="N765" t="s">
        <v>1434</v>
      </c>
    </row>
    <row r="766" spans="1:14" x14ac:dyDescent="0.3">
      <c r="A766" t="s">
        <v>763</v>
      </c>
      <c r="B766">
        <v>3.383309728</v>
      </c>
      <c r="C766">
        <v>0.161690216</v>
      </c>
      <c r="D766">
        <v>2.8781730759999999</v>
      </c>
      <c r="E766">
        <v>0.16055699600000001</v>
      </c>
      <c r="F766">
        <v>1.68508361</v>
      </c>
      <c r="G766">
        <v>0.98798797999999999</v>
      </c>
      <c r="H766">
        <v>3.7884327779999998</v>
      </c>
      <c r="I766">
        <v>1.3589883000000001E-2</v>
      </c>
      <c r="J766">
        <v>3.0281529680000001</v>
      </c>
      <c r="K766">
        <v>9.6053927999999997E-2</v>
      </c>
      <c r="L766">
        <v>2.8813441380000002</v>
      </c>
      <c r="M766">
        <v>9.9853238999999996E-2</v>
      </c>
      <c r="N766" t="s">
        <v>1780</v>
      </c>
    </row>
    <row r="767" spans="1:14" x14ac:dyDescent="0.3">
      <c r="A767" t="s">
        <v>764</v>
      </c>
      <c r="B767">
        <v>0.30749301299999998</v>
      </c>
      <c r="C767">
        <v>0.99128556499999998</v>
      </c>
      <c r="D767">
        <v>0.26014082199999999</v>
      </c>
      <c r="E767">
        <v>0.98638598200000005</v>
      </c>
      <c r="F767">
        <v>-9.7696987999999998E-2</v>
      </c>
      <c r="G767">
        <v>0.99438309499999999</v>
      </c>
      <c r="H767">
        <v>2.730209222</v>
      </c>
      <c r="I767">
        <v>1.3736356999999999E-2</v>
      </c>
      <c r="J767">
        <v>0.463496874</v>
      </c>
      <c r="K767">
        <v>0.98895016199999997</v>
      </c>
      <c r="L767">
        <v>1.5433237849999999</v>
      </c>
      <c r="M767">
        <v>0.656553787</v>
      </c>
      <c r="N767" t="s">
        <v>1190</v>
      </c>
    </row>
    <row r="768" spans="1:14" x14ac:dyDescent="0.3">
      <c r="A768" t="s">
        <v>765</v>
      </c>
      <c r="B768">
        <v>1.346760781</v>
      </c>
      <c r="C768">
        <v>0.78455915899999995</v>
      </c>
      <c r="D768">
        <v>-0.20999338300000001</v>
      </c>
      <c r="E768">
        <v>0.98844048200000001</v>
      </c>
      <c r="F768">
        <v>2.4171802999999999E-2</v>
      </c>
      <c r="G768">
        <v>0.99743245999999997</v>
      </c>
      <c r="H768">
        <v>2.2609181459999999</v>
      </c>
      <c r="I768">
        <v>1.4093214999999999E-2</v>
      </c>
      <c r="J768">
        <v>-1.6015739369999999</v>
      </c>
      <c r="K768">
        <v>0.87045852700000004</v>
      </c>
      <c r="L768">
        <v>-0.356307551</v>
      </c>
      <c r="M768">
        <v>0.98043351099999998</v>
      </c>
      <c r="N768" t="s">
        <v>1781</v>
      </c>
    </row>
    <row r="769" spans="1:14" x14ac:dyDescent="0.3">
      <c r="A769" t="s">
        <v>766</v>
      </c>
      <c r="B769">
        <v>-5.9821955190000002</v>
      </c>
      <c r="C769">
        <v>0.94548299300000005</v>
      </c>
      <c r="D769">
        <v>0.75654295199999999</v>
      </c>
      <c r="E769">
        <v>0.98638598200000005</v>
      </c>
      <c r="F769">
        <v>0.45319114199999999</v>
      </c>
      <c r="G769">
        <v>0.99438309499999999</v>
      </c>
      <c r="H769">
        <v>-6.8586402729999998</v>
      </c>
      <c r="I769">
        <v>1.4182409E-2</v>
      </c>
      <c r="J769">
        <v>-5.8885887029999999</v>
      </c>
      <c r="K769">
        <v>1.0022412E-2</v>
      </c>
      <c r="L769">
        <v>-6.9118863920000004</v>
      </c>
      <c r="M769">
        <v>2.048654E-3</v>
      </c>
      <c r="N769" t="s">
        <v>1190</v>
      </c>
    </row>
    <row r="770" spans="1:14" x14ac:dyDescent="0.3">
      <c r="A770" t="s">
        <v>767</v>
      </c>
      <c r="B770">
        <v>4.2153472369999996</v>
      </c>
      <c r="C770">
        <v>0.20193941900000001</v>
      </c>
      <c r="D770">
        <v>4.0909087289999997</v>
      </c>
      <c r="E770">
        <v>0.37936835899999999</v>
      </c>
      <c r="F770">
        <v>0.55844552000000003</v>
      </c>
      <c r="G770">
        <v>0.99438309499999999</v>
      </c>
      <c r="H770">
        <v>6.219729064</v>
      </c>
      <c r="I770">
        <v>1.4335791000000001E-2</v>
      </c>
      <c r="J770">
        <v>1.530758166</v>
      </c>
      <c r="K770">
        <v>0.98895016199999997</v>
      </c>
      <c r="L770">
        <v>4.9879462370000001</v>
      </c>
      <c r="M770">
        <v>4.4046973000000003E-2</v>
      </c>
      <c r="N770" t="s">
        <v>1782</v>
      </c>
    </row>
    <row r="771" spans="1:14" x14ac:dyDescent="0.3">
      <c r="A771" t="s">
        <v>768</v>
      </c>
      <c r="B771">
        <v>-2.901324915</v>
      </c>
      <c r="C771">
        <v>0.99128556499999998</v>
      </c>
      <c r="D771">
        <v>-3.5464621090000001</v>
      </c>
      <c r="E771">
        <v>0.43444633199999999</v>
      </c>
      <c r="F771">
        <v>0.73299963099999998</v>
      </c>
      <c r="G771">
        <v>0.99438309499999999</v>
      </c>
      <c r="H771">
        <v>-5.9428793640000004</v>
      </c>
      <c r="I771">
        <v>1.4335791000000001E-2</v>
      </c>
      <c r="J771">
        <v>1.0706962529999999</v>
      </c>
      <c r="K771">
        <v>0.98895016199999997</v>
      </c>
      <c r="L771">
        <v>3.3906070000000003E-2</v>
      </c>
      <c r="M771">
        <v>0.98803545400000004</v>
      </c>
      <c r="N771" t="s">
        <v>1783</v>
      </c>
    </row>
    <row r="772" spans="1:14" x14ac:dyDescent="0.3">
      <c r="A772" t="s">
        <v>769</v>
      </c>
      <c r="B772">
        <v>1.6049024839999999</v>
      </c>
      <c r="C772">
        <v>0.50670505799999999</v>
      </c>
      <c r="D772">
        <v>2.1774914760000001</v>
      </c>
      <c r="E772">
        <v>6.8321418999999994E-2</v>
      </c>
      <c r="F772">
        <v>1.3188177190000001</v>
      </c>
      <c r="G772">
        <v>0.916719057</v>
      </c>
      <c r="H772">
        <v>2.1901208830000001</v>
      </c>
      <c r="I772">
        <v>1.4370822E-2</v>
      </c>
      <c r="J772">
        <v>1.2217635950000001</v>
      </c>
      <c r="K772">
        <v>0.65701088100000005</v>
      </c>
      <c r="L772">
        <v>1.9532984769999999</v>
      </c>
      <c r="M772">
        <v>4.7074693000000001E-2</v>
      </c>
      <c r="N772" t="s">
        <v>1784</v>
      </c>
    </row>
    <row r="773" spans="1:14" x14ac:dyDescent="0.3">
      <c r="A773" t="s">
        <v>770</v>
      </c>
      <c r="B773">
        <v>-0.85988633299999995</v>
      </c>
      <c r="C773">
        <v>0.61040078499999995</v>
      </c>
      <c r="D773">
        <v>-0.54966406199999995</v>
      </c>
      <c r="E773">
        <v>0.98638598200000005</v>
      </c>
      <c r="F773">
        <v>-0.37397237</v>
      </c>
      <c r="G773">
        <v>0.99438309499999999</v>
      </c>
      <c r="H773">
        <v>-1.0746141279999999</v>
      </c>
      <c r="I773">
        <v>1.4597976E-2</v>
      </c>
      <c r="J773">
        <v>-0.56839176599999996</v>
      </c>
      <c r="K773">
        <v>0.79331690499999996</v>
      </c>
      <c r="L773">
        <v>-0.21725033599999999</v>
      </c>
      <c r="M773">
        <v>0.98043351099999998</v>
      </c>
      <c r="N773" t="s">
        <v>1785</v>
      </c>
    </row>
    <row r="774" spans="1:14" x14ac:dyDescent="0.3">
      <c r="A774" t="s">
        <v>771</v>
      </c>
      <c r="B774">
        <v>2.9128784599999999</v>
      </c>
      <c r="C774">
        <v>0.129686677</v>
      </c>
      <c r="D774">
        <v>0.148222197</v>
      </c>
      <c r="E774">
        <v>0.99896164300000001</v>
      </c>
      <c r="F774">
        <v>0.84431233999999999</v>
      </c>
      <c r="G774">
        <v>0.99438309499999999</v>
      </c>
      <c r="H774">
        <v>3.3974421920000002</v>
      </c>
      <c r="I774">
        <v>1.4663139E-2</v>
      </c>
      <c r="J774">
        <v>-1.1931085509999999</v>
      </c>
      <c r="K774">
        <v>0.98895016199999997</v>
      </c>
      <c r="L774">
        <v>2.0138782750000002</v>
      </c>
      <c r="M774">
        <v>0.52621953600000004</v>
      </c>
      <c r="N774" t="s">
        <v>1786</v>
      </c>
    </row>
    <row r="775" spans="1:14" x14ac:dyDescent="0.3">
      <c r="A775" t="s">
        <v>772</v>
      </c>
      <c r="B775">
        <v>2.3162917360000002</v>
      </c>
      <c r="C775">
        <v>0.94348167999999999</v>
      </c>
      <c r="D775">
        <v>4.3743117299999996</v>
      </c>
      <c r="E775">
        <v>5.7268817999999999E-2</v>
      </c>
      <c r="F775">
        <v>2.0233792309999998</v>
      </c>
      <c r="G775">
        <v>0.97583841000000004</v>
      </c>
      <c r="H775">
        <v>4.9871850699999998</v>
      </c>
      <c r="I775">
        <v>1.4767396E-2</v>
      </c>
      <c r="J775">
        <v>2.97999685</v>
      </c>
      <c r="K775">
        <v>0.51763400299999995</v>
      </c>
      <c r="L775">
        <v>3.1995156790000001</v>
      </c>
      <c r="M775">
        <v>0.247417522</v>
      </c>
      <c r="N775" t="s">
        <v>1787</v>
      </c>
    </row>
    <row r="776" spans="1:14" x14ac:dyDescent="0.3">
      <c r="A776" t="s">
        <v>773</v>
      </c>
      <c r="B776">
        <v>2.2534267570000002</v>
      </c>
      <c r="C776">
        <v>0.85837358100000005</v>
      </c>
      <c r="D776">
        <v>2.5656753550000002</v>
      </c>
      <c r="E776">
        <v>0.56462588300000005</v>
      </c>
      <c r="F776">
        <v>0.89370793100000001</v>
      </c>
      <c r="G776">
        <v>0.99438309499999999</v>
      </c>
      <c r="H776">
        <v>5.8896436850000002</v>
      </c>
      <c r="I776">
        <v>1.5081427E-2</v>
      </c>
      <c r="J776">
        <v>2.6091483520000001</v>
      </c>
      <c r="K776">
        <v>0.68112829900000005</v>
      </c>
      <c r="L776">
        <v>1.251328454</v>
      </c>
      <c r="M776">
        <v>0.98043351099999998</v>
      </c>
      <c r="N776" t="s">
        <v>1788</v>
      </c>
    </row>
    <row r="777" spans="1:14" x14ac:dyDescent="0.3">
      <c r="A777" t="s">
        <v>774</v>
      </c>
      <c r="B777">
        <v>-2.8083181800000001</v>
      </c>
      <c r="C777">
        <v>0.22718911999999999</v>
      </c>
      <c r="D777">
        <v>-0.35090137999999998</v>
      </c>
      <c r="E777">
        <v>0.98638598200000005</v>
      </c>
      <c r="F777">
        <v>-3.9230927860000002</v>
      </c>
      <c r="G777">
        <v>0.26179043200000002</v>
      </c>
      <c r="H777">
        <v>-4.5881677229999998</v>
      </c>
      <c r="I777">
        <v>1.5170469000000001E-2</v>
      </c>
      <c r="J777">
        <v>-4.7382317919999997</v>
      </c>
      <c r="K777">
        <v>1.5567230000000001E-3</v>
      </c>
      <c r="L777">
        <v>-4.1166985360000004</v>
      </c>
      <c r="M777">
        <v>1.3106985999999999E-2</v>
      </c>
      <c r="N777" t="s">
        <v>1789</v>
      </c>
    </row>
    <row r="778" spans="1:14" x14ac:dyDescent="0.3">
      <c r="A778" t="s">
        <v>775</v>
      </c>
      <c r="B778">
        <v>-3.468543323</v>
      </c>
      <c r="C778">
        <v>0.99128556499999998</v>
      </c>
      <c r="D778">
        <v>-3.3484434570000001</v>
      </c>
      <c r="E778">
        <v>0.96698905899999998</v>
      </c>
      <c r="F778">
        <v>-3.584636787</v>
      </c>
      <c r="G778">
        <v>0.99438309499999999</v>
      </c>
      <c r="H778">
        <v>-5.5097956420000003</v>
      </c>
      <c r="I778">
        <v>1.5328662999999999E-2</v>
      </c>
      <c r="J778">
        <v>-4.6533848029999998</v>
      </c>
      <c r="K778">
        <v>0.150369166</v>
      </c>
      <c r="L778">
        <v>-2.386365837</v>
      </c>
      <c r="M778">
        <v>0.98043351099999998</v>
      </c>
      <c r="N778" t="s">
        <v>1219</v>
      </c>
    </row>
    <row r="779" spans="1:14" x14ac:dyDescent="0.3">
      <c r="A779" t="s">
        <v>776</v>
      </c>
      <c r="B779">
        <v>2.476798804</v>
      </c>
      <c r="C779">
        <v>0.57277263700000003</v>
      </c>
      <c r="D779">
        <v>0.64107642899999995</v>
      </c>
      <c r="E779">
        <v>0.98638598200000005</v>
      </c>
      <c r="F779">
        <v>0.41873667999999997</v>
      </c>
      <c r="G779">
        <v>0.99438309499999999</v>
      </c>
      <c r="H779">
        <v>4.3537755740000001</v>
      </c>
      <c r="I779">
        <v>1.5328662999999999E-2</v>
      </c>
      <c r="J779">
        <v>4.5940891480000001</v>
      </c>
      <c r="K779">
        <v>3.4880564000000003E-2</v>
      </c>
      <c r="L779">
        <v>-1.3613427000000001E-2</v>
      </c>
      <c r="M779">
        <v>0.99573066700000001</v>
      </c>
      <c r="N779" t="s">
        <v>1790</v>
      </c>
    </row>
    <row r="780" spans="1:14" x14ac:dyDescent="0.3">
      <c r="A780" t="s">
        <v>777</v>
      </c>
      <c r="B780">
        <v>2.7282064369999999</v>
      </c>
      <c r="C780">
        <v>0.28389437899999997</v>
      </c>
      <c r="D780">
        <v>3.8027180110000001</v>
      </c>
      <c r="E780">
        <v>0.21610230499999999</v>
      </c>
      <c r="F780">
        <v>1.0552831389999999</v>
      </c>
      <c r="G780">
        <v>0.99438309499999999</v>
      </c>
      <c r="H780">
        <v>3.8175517179999998</v>
      </c>
      <c r="I780">
        <v>1.5339599000000001E-2</v>
      </c>
      <c r="J780">
        <v>2.9981912670000002</v>
      </c>
      <c r="K780">
        <v>0.41776327099999999</v>
      </c>
      <c r="L780">
        <v>-0.302450726</v>
      </c>
      <c r="M780">
        <v>0.98043351099999998</v>
      </c>
      <c r="N780" t="s">
        <v>1791</v>
      </c>
    </row>
    <row r="781" spans="1:14" x14ac:dyDescent="0.3">
      <c r="A781" t="s">
        <v>778</v>
      </c>
      <c r="B781">
        <v>3.260570586</v>
      </c>
      <c r="C781">
        <v>0.54228832800000004</v>
      </c>
      <c r="D781">
        <v>2.4807722459999999</v>
      </c>
      <c r="E781">
        <v>0.87552751399999995</v>
      </c>
      <c r="F781">
        <v>3.8425190379999998</v>
      </c>
      <c r="G781">
        <v>0.11467036899999999</v>
      </c>
      <c r="H781">
        <v>4.8786284950000001</v>
      </c>
      <c r="I781">
        <v>1.5884803999999999E-2</v>
      </c>
      <c r="J781">
        <v>4.372128161</v>
      </c>
      <c r="K781">
        <v>0.15408999400000001</v>
      </c>
      <c r="L781">
        <v>4.6649550020000001</v>
      </c>
      <c r="M781">
        <v>3.9843424000000002E-2</v>
      </c>
      <c r="N781" t="s">
        <v>1737</v>
      </c>
    </row>
    <row r="782" spans="1:14" x14ac:dyDescent="0.3">
      <c r="A782" t="s">
        <v>779</v>
      </c>
      <c r="B782">
        <v>-0.99407263000000001</v>
      </c>
      <c r="C782">
        <v>0.49744510600000003</v>
      </c>
      <c r="D782">
        <v>-0.191219903</v>
      </c>
      <c r="E782">
        <v>0.98638598200000005</v>
      </c>
      <c r="F782">
        <v>-0.88121143999999996</v>
      </c>
      <c r="G782">
        <v>0.50686793900000005</v>
      </c>
      <c r="H782">
        <v>-1.464161032</v>
      </c>
      <c r="I782">
        <v>1.5970696999999999E-2</v>
      </c>
      <c r="J782">
        <v>-0.86889319099999995</v>
      </c>
      <c r="K782">
        <v>0.62925992900000005</v>
      </c>
      <c r="L782">
        <v>-0.70610781099999997</v>
      </c>
      <c r="M782">
        <v>0.772619889</v>
      </c>
      <c r="N782" t="s">
        <v>1792</v>
      </c>
    </row>
    <row r="783" spans="1:14" x14ac:dyDescent="0.3">
      <c r="A783" t="s">
        <v>780</v>
      </c>
      <c r="B783">
        <v>9.0889475369999992</v>
      </c>
      <c r="C783">
        <v>0.46717564</v>
      </c>
      <c r="D783">
        <v>5.5097527179999997</v>
      </c>
      <c r="E783">
        <v>0.84973267600000002</v>
      </c>
      <c r="F783">
        <v>9.4286495979999998</v>
      </c>
      <c r="G783">
        <v>0.40693806300000002</v>
      </c>
      <c r="H783">
        <v>6.9990552399999997</v>
      </c>
      <c r="I783">
        <v>1.6193117999999999E-2</v>
      </c>
      <c r="J783">
        <v>2.1601080119999998</v>
      </c>
      <c r="K783">
        <v>0.98371379299999995</v>
      </c>
      <c r="L783">
        <v>2.758273295</v>
      </c>
      <c r="M783">
        <v>0.98043351099999998</v>
      </c>
      <c r="N783" t="s">
        <v>1793</v>
      </c>
    </row>
    <row r="784" spans="1:14" x14ac:dyDescent="0.3">
      <c r="A784" t="s">
        <v>781</v>
      </c>
      <c r="B784">
        <v>-1.9794618690000001</v>
      </c>
      <c r="C784">
        <v>0.164856952</v>
      </c>
      <c r="D784">
        <v>-1.6168694459999999</v>
      </c>
      <c r="E784">
        <v>0.463463815</v>
      </c>
      <c r="F784">
        <v>-0.56919316600000003</v>
      </c>
      <c r="G784">
        <v>0.99438309499999999</v>
      </c>
      <c r="H784">
        <v>-2.1793449009999999</v>
      </c>
      <c r="I784">
        <v>1.6290941999999999E-2</v>
      </c>
      <c r="J784">
        <v>-1.2095261559999999</v>
      </c>
      <c r="K784">
        <v>0.59469993300000001</v>
      </c>
      <c r="L784">
        <v>-0.78978517699999995</v>
      </c>
      <c r="M784">
        <v>0.95374824899999999</v>
      </c>
      <c r="N784" t="s">
        <v>1794</v>
      </c>
    </row>
    <row r="785" spans="1:14" x14ac:dyDescent="0.3">
      <c r="A785" t="s">
        <v>782</v>
      </c>
      <c r="B785">
        <v>-1.112229219</v>
      </c>
      <c r="C785">
        <v>0.99128556499999998</v>
      </c>
      <c r="D785">
        <v>-1.0814539599999999</v>
      </c>
      <c r="E785">
        <v>0.75199976800000001</v>
      </c>
      <c r="F785">
        <v>-1.6405994500000001</v>
      </c>
      <c r="G785">
        <v>0.388940546</v>
      </c>
      <c r="H785">
        <v>-2.124039673</v>
      </c>
      <c r="I785">
        <v>1.6441628999999999E-2</v>
      </c>
      <c r="J785">
        <v>-1.548684285</v>
      </c>
      <c r="K785">
        <v>8.4893584999999994E-2</v>
      </c>
      <c r="L785">
        <v>-2.6940904959999998</v>
      </c>
      <c r="M785">
        <v>6.499688E-3</v>
      </c>
      <c r="N785" t="s">
        <v>1795</v>
      </c>
    </row>
    <row r="786" spans="1:14" x14ac:dyDescent="0.3">
      <c r="A786" t="s">
        <v>783</v>
      </c>
      <c r="B786">
        <v>-0.67594692099999998</v>
      </c>
      <c r="C786">
        <v>0.99128556499999998</v>
      </c>
      <c r="D786">
        <v>-1.2054145270000001</v>
      </c>
      <c r="E786">
        <v>0.98638598200000005</v>
      </c>
      <c r="F786">
        <v>-0.14361679099999999</v>
      </c>
      <c r="G786">
        <v>0.99438309499999999</v>
      </c>
      <c r="H786">
        <v>1.9459227670000001</v>
      </c>
      <c r="I786">
        <v>1.6441628999999999E-2</v>
      </c>
      <c r="J786">
        <v>-0.59047185800000002</v>
      </c>
      <c r="K786">
        <v>0.98895016199999997</v>
      </c>
      <c r="L786">
        <v>1.678868333</v>
      </c>
      <c r="M786">
        <v>0.48837564500000002</v>
      </c>
      <c r="N786" t="s">
        <v>1796</v>
      </c>
    </row>
    <row r="787" spans="1:14" x14ac:dyDescent="0.3">
      <c r="A787" t="s">
        <v>784</v>
      </c>
      <c r="B787">
        <v>-0.68833603499999996</v>
      </c>
      <c r="C787">
        <v>0.99128556499999998</v>
      </c>
      <c r="D787">
        <v>-1.882492461</v>
      </c>
      <c r="E787">
        <v>0.55617240800000001</v>
      </c>
      <c r="F787">
        <v>-4.6515995979999998</v>
      </c>
      <c r="G787">
        <v>0.238755154</v>
      </c>
      <c r="H787">
        <v>-3.3359971740000001</v>
      </c>
      <c r="I787">
        <v>1.7658238E-2</v>
      </c>
      <c r="J787">
        <v>0.81326968499999996</v>
      </c>
      <c r="K787">
        <v>0.98895016199999997</v>
      </c>
      <c r="L787">
        <v>0.49511668599999997</v>
      </c>
      <c r="M787">
        <v>0.98043351099999998</v>
      </c>
      <c r="N787" t="s">
        <v>1190</v>
      </c>
    </row>
    <row r="788" spans="1:14" x14ac:dyDescent="0.3">
      <c r="A788" t="s">
        <v>785</v>
      </c>
      <c r="B788">
        <v>2.4805906480000002</v>
      </c>
      <c r="C788">
        <v>0.23821154999999999</v>
      </c>
      <c r="D788">
        <v>2.2592011849999998</v>
      </c>
      <c r="E788">
        <v>0.37551037900000001</v>
      </c>
      <c r="F788">
        <v>0.494982704</v>
      </c>
      <c r="G788">
        <v>0.99438309499999999</v>
      </c>
      <c r="H788">
        <v>3.2791744550000002</v>
      </c>
      <c r="I788">
        <v>1.7673635E-2</v>
      </c>
      <c r="J788">
        <v>1.4881968130000001</v>
      </c>
      <c r="K788">
        <v>0.88671202000000005</v>
      </c>
      <c r="L788">
        <v>3.0135572810000002</v>
      </c>
      <c r="M788">
        <v>8.3845797E-2</v>
      </c>
      <c r="N788" t="s">
        <v>1797</v>
      </c>
    </row>
    <row r="789" spans="1:14" x14ac:dyDescent="0.3">
      <c r="A789" t="s">
        <v>786</v>
      </c>
      <c r="B789">
        <v>2.6550467370000002</v>
      </c>
      <c r="C789">
        <v>0.55626430100000002</v>
      </c>
      <c r="D789">
        <v>2.30758983</v>
      </c>
      <c r="E789">
        <v>0.74751950700000003</v>
      </c>
      <c r="F789">
        <v>2.8448645780000001</v>
      </c>
      <c r="G789">
        <v>0.35806358700000002</v>
      </c>
      <c r="H789">
        <v>3.9506479859999999</v>
      </c>
      <c r="I789">
        <v>1.7673635E-2</v>
      </c>
      <c r="J789">
        <v>4.4298177870000002</v>
      </c>
      <c r="K789">
        <v>9.5466760000000005E-3</v>
      </c>
      <c r="L789">
        <v>2.822621984</v>
      </c>
      <c r="M789">
        <v>0.25315902600000001</v>
      </c>
      <c r="N789" t="s">
        <v>1798</v>
      </c>
    </row>
    <row r="790" spans="1:14" x14ac:dyDescent="0.3">
      <c r="A790" t="s">
        <v>787</v>
      </c>
      <c r="B790">
        <v>-0.56206236499999995</v>
      </c>
      <c r="C790">
        <v>0.99128556499999998</v>
      </c>
      <c r="D790">
        <v>7.8295623999999994E-2</v>
      </c>
      <c r="E790">
        <v>0.998397019</v>
      </c>
      <c r="F790">
        <v>-1.1857563440000001</v>
      </c>
      <c r="G790">
        <v>0.99438309499999999</v>
      </c>
      <c r="H790">
        <v>-2.283121376</v>
      </c>
      <c r="I790">
        <v>1.7808052000000001E-2</v>
      </c>
      <c r="J790">
        <v>-0.83458510900000005</v>
      </c>
      <c r="K790">
        <v>0.98895016199999997</v>
      </c>
      <c r="L790">
        <v>-1.300698903</v>
      </c>
      <c r="M790">
        <v>0.44094223399999999</v>
      </c>
      <c r="N790" t="s">
        <v>1799</v>
      </c>
    </row>
    <row r="791" spans="1:14" x14ac:dyDescent="0.3">
      <c r="A791" t="s">
        <v>788</v>
      </c>
      <c r="B791">
        <v>0.76935810299999996</v>
      </c>
      <c r="C791">
        <v>0.95493549300000002</v>
      </c>
      <c r="D791">
        <v>0.36644852500000002</v>
      </c>
      <c r="E791">
        <v>0.98638598200000005</v>
      </c>
      <c r="F791">
        <v>6.3382741000000006E-2</v>
      </c>
      <c r="G791">
        <v>0.99438309499999999</v>
      </c>
      <c r="H791">
        <v>1.2584887300000001</v>
      </c>
      <c r="I791">
        <v>1.8017941999999999E-2</v>
      </c>
      <c r="J791">
        <v>0.65783583300000004</v>
      </c>
      <c r="K791">
        <v>0.86526441099999996</v>
      </c>
      <c r="L791">
        <v>0.77476683599999996</v>
      </c>
      <c r="M791">
        <v>0.70262633600000002</v>
      </c>
      <c r="N791" t="s">
        <v>1800</v>
      </c>
    </row>
    <row r="792" spans="1:14" x14ac:dyDescent="0.3">
      <c r="A792" t="s">
        <v>789</v>
      </c>
      <c r="B792">
        <v>1.553371032</v>
      </c>
      <c r="C792">
        <v>0.38063646899999998</v>
      </c>
      <c r="D792">
        <v>0.76920069000000002</v>
      </c>
      <c r="E792">
        <v>0.98638598200000005</v>
      </c>
      <c r="F792">
        <v>0.496308111</v>
      </c>
      <c r="G792">
        <v>0.99438309499999999</v>
      </c>
      <c r="H792">
        <v>2.0923742989999998</v>
      </c>
      <c r="I792">
        <v>1.8136274000000001E-2</v>
      </c>
      <c r="J792">
        <v>1.3248087230000001</v>
      </c>
      <c r="K792">
        <v>0.81570348400000003</v>
      </c>
      <c r="L792">
        <v>1.9592867140000001</v>
      </c>
      <c r="M792">
        <v>5.8869427000000002E-2</v>
      </c>
      <c r="N792" t="s">
        <v>1801</v>
      </c>
    </row>
    <row r="793" spans="1:14" x14ac:dyDescent="0.3">
      <c r="A793" t="s">
        <v>790</v>
      </c>
      <c r="B793">
        <v>-0.83096443399999997</v>
      </c>
      <c r="C793">
        <v>0.99128556499999998</v>
      </c>
      <c r="D793">
        <v>-2.0580721139999998</v>
      </c>
      <c r="E793">
        <v>0.13076612300000001</v>
      </c>
      <c r="F793">
        <v>-2.0780517889999999</v>
      </c>
      <c r="G793">
        <v>0.79482237099999997</v>
      </c>
      <c r="H793">
        <v>-2.6331475050000002</v>
      </c>
      <c r="I793">
        <v>1.876541E-2</v>
      </c>
      <c r="J793">
        <v>-1.951458763</v>
      </c>
      <c r="K793">
        <v>0.50751420400000002</v>
      </c>
      <c r="L793">
        <v>-2.2372397720000001</v>
      </c>
      <c r="M793">
        <v>5.7439179E-2</v>
      </c>
      <c r="N793" t="s">
        <v>1802</v>
      </c>
    </row>
    <row r="794" spans="1:14" x14ac:dyDescent="0.3">
      <c r="A794" t="s">
        <v>791</v>
      </c>
      <c r="B794">
        <v>3.7066311199999999</v>
      </c>
      <c r="C794">
        <v>5.4666386999999997E-2</v>
      </c>
      <c r="D794">
        <v>1.274299042</v>
      </c>
      <c r="E794">
        <v>0.80726478000000002</v>
      </c>
      <c r="F794">
        <v>0.48619523399999998</v>
      </c>
      <c r="G794">
        <v>0.99438309499999999</v>
      </c>
      <c r="H794">
        <v>3.3245581450000001</v>
      </c>
      <c r="I794">
        <v>1.8916817999999998E-2</v>
      </c>
      <c r="J794">
        <v>1.0407095740000001</v>
      </c>
      <c r="K794">
        <v>0.98236810299999999</v>
      </c>
      <c r="L794">
        <v>1.123618279</v>
      </c>
      <c r="M794">
        <v>0.74820550699999999</v>
      </c>
      <c r="N794" t="s">
        <v>1803</v>
      </c>
    </row>
    <row r="795" spans="1:14" x14ac:dyDescent="0.3">
      <c r="A795" t="s">
        <v>792</v>
      </c>
      <c r="B795">
        <v>0.337373331</v>
      </c>
      <c r="C795">
        <v>0.99128556499999998</v>
      </c>
      <c r="D795">
        <v>0.46301060599999999</v>
      </c>
      <c r="E795">
        <v>0.98638598200000005</v>
      </c>
      <c r="F795">
        <v>8.4542709999999993E-3</v>
      </c>
      <c r="G795">
        <v>0.99825025300000003</v>
      </c>
      <c r="H795">
        <v>1.7448836109999999</v>
      </c>
      <c r="I795">
        <v>1.9357165999999999E-2</v>
      </c>
      <c r="J795">
        <v>-0.19406463099999999</v>
      </c>
      <c r="K795">
        <v>0.98895016199999997</v>
      </c>
      <c r="L795">
        <v>1.1702583049999999</v>
      </c>
      <c r="M795">
        <v>0.80821266000000003</v>
      </c>
      <c r="N795" t="s">
        <v>1804</v>
      </c>
    </row>
    <row r="796" spans="1:14" x14ac:dyDescent="0.3">
      <c r="A796" t="s">
        <v>793</v>
      </c>
      <c r="B796">
        <v>0.63729680399999999</v>
      </c>
      <c r="C796">
        <v>0.99128556499999998</v>
      </c>
      <c r="D796">
        <v>0.90730232700000002</v>
      </c>
      <c r="E796">
        <v>0.89419976300000004</v>
      </c>
      <c r="F796">
        <v>-0.11965816</v>
      </c>
      <c r="G796">
        <v>0.99438309499999999</v>
      </c>
      <c r="H796">
        <v>2.7442159949999998</v>
      </c>
      <c r="I796">
        <v>1.9583197E-2</v>
      </c>
      <c r="J796">
        <v>1.435026269</v>
      </c>
      <c r="K796">
        <v>0.66151826499999999</v>
      </c>
      <c r="L796">
        <v>-2.6471266E-2</v>
      </c>
      <c r="M796">
        <v>0.99252944499999995</v>
      </c>
      <c r="N796" t="s">
        <v>1805</v>
      </c>
    </row>
    <row r="797" spans="1:14" x14ac:dyDescent="0.3">
      <c r="A797" t="s">
        <v>794</v>
      </c>
      <c r="B797">
        <v>-1.7830642249999999</v>
      </c>
      <c r="C797">
        <v>0.38284459300000001</v>
      </c>
      <c r="D797">
        <v>-0.96321434100000003</v>
      </c>
      <c r="E797">
        <v>0.97580526099999998</v>
      </c>
      <c r="F797">
        <v>-0.341169534</v>
      </c>
      <c r="G797">
        <v>0.99438309499999999</v>
      </c>
      <c r="H797">
        <v>-2.4697832320000002</v>
      </c>
      <c r="I797">
        <v>1.9583197E-2</v>
      </c>
      <c r="J797">
        <v>-1.7483556870000001</v>
      </c>
      <c r="K797">
        <v>0.39596097400000002</v>
      </c>
      <c r="L797">
        <v>-1.3787081450000001</v>
      </c>
      <c r="M797">
        <v>0.45084000699999999</v>
      </c>
      <c r="N797" t="s">
        <v>1806</v>
      </c>
    </row>
    <row r="798" spans="1:14" x14ac:dyDescent="0.3">
      <c r="A798" t="s">
        <v>795</v>
      </c>
      <c r="B798">
        <v>-0.1583869</v>
      </c>
      <c r="C798">
        <v>0.99128556499999998</v>
      </c>
      <c r="D798">
        <v>0.48722469899999998</v>
      </c>
      <c r="E798">
        <v>0.98638598200000005</v>
      </c>
      <c r="F798">
        <v>1.0030778250000001</v>
      </c>
      <c r="G798">
        <v>9.3223317E-2</v>
      </c>
      <c r="H798">
        <v>1.0633221020000001</v>
      </c>
      <c r="I798">
        <v>1.9991038999999999E-2</v>
      </c>
      <c r="J798">
        <v>0.71184812399999997</v>
      </c>
      <c r="K798">
        <v>0.702898421</v>
      </c>
      <c r="L798">
        <v>1.1930867949999999</v>
      </c>
      <c r="M798">
        <v>3.4181459999999997E-2</v>
      </c>
      <c r="N798" t="s">
        <v>1807</v>
      </c>
    </row>
    <row r="799" spans="1:14" x14ac:dyDescent="0.3">
      <c r="A799" t="s">
        <v>796</v>
      </c>
      <c r="B799">
        <v>2.4866835799999998</v>
      </c>
      <c r="C799">
        <v>0.64641669999999996</v>
      </c>
      <c r="D799">
        <v>3.0949110110000002</v>
      </c>
      <c r="E799">
        <v>0.32711227399999998</v>
      </c>
      <c r="F799">
        <v>0.99335314299999999</v>
      </c>
      <c r="G799">
        <v>0.99438309499999999</v>
      </c>
      <c r="H799">
        <v>4.0285443389999998</v>
      </c>
      <c r="I799">
        <v>2.0326025000000001E-2</v>
      </c>
      <c r="J799">
        <v>1.358842117</v>
      </c>
      <c r="K799">
        <v>0.98895016199999997</v>
      </c>
      <c r="L799">
        <v>-6.2325940000000002E-3</v>
      </c>
      <c r="M799">
        <v>0.99897897999999996</v>
      </c>
      <c r="N799" t="s">
        <v>1808</v>
      </c>
    </row>
    <row r="800" spans="1:14" x14ac:dyDescent="0.3">
      <c r="A800" t="s">
        <v>797</v>
      </c>
      <c r="B800">
        <v>-3.1074575260000001</v>
      </c>
      <c r="C800">
        <v>0.29182000400000002</v>
      </c>
      <c r="D800">
        <v>-1.4251644400000001</v>
      </c>
      <c r="E800">
        <v>0.98638598200000005</v>
      </c>
      <c r="F800">
        <v>-0.51668503200000004</v>
      </c>
      <c r="G800">
        <v>0.99438309499999999</v>
      </c>
      <c r="H800">
        <v>-4.4228919649999998</v>
      </c>
      <c r="I800">
        <v>2.0412067999999998E-2</v>
      </c>
      <c r="J800">
        <v>-3.3469297760000001</v>
      </c>
      <c r="K800">
        <v>0.55609984099999998</v>
      </c>
      <c r="L800">
        <v>-4.0329058330000001</v>
      </c>
      <c r="M800">
        <v>0.137721222</v>
      </c>
      <c r="N800" t="s">
        <v>1809</v>
      </c>
    </row>
    <row r="801" spans="1:14" x14ac:dyDescent="0.3">
      <c r="A801" t="s">
        <v>798</v>
      </c>
      <c r="B801">
        <v>-0.62379205599999998</v>
      </c>
      <c r="C801">
        <v>0.99128556499999998</v>
      </c>
      <c r="D801">
        <v>6.7951503999999996E-2</v>
      </c>
      <c r="E801">
        <v>0.999117056</v>
      </c>
      <c r="F801">
        <v>6.2462838999999999E-2</v>
      </c>
      <c r="G801">
        <v>0.99438309499999999</v>
      </c>
      <c r="H801">
        <v>1.798558221</v>
      </c>
      <c r="I801">
        <v>2.0482738E-2</v>
      </c>
      <c r="J801">
        <v>6.7488790000000002E-3</v>
      </c>
      <c r="K801">
        <v>0.99900288000000004</v>
      </c>
      <c r="L801">
        <v>0.52478700199999995</v>
      </c>
      <c r="M801">
        <v>0.98043351099999998</v>
      </c>
      <c r="N801" t="s">
        <v>1810</v>
      </c>
    </row>
    <row r="802" spans="1:14" x14ac:dyDescent="0.3">
      <c r="A802" t="s">
        <v>799</v>
      </c>
      <c r="B802">
        <v>0.45046107699999999</v>
      </c>
      <c r="C802">
        <v>0.99128556499999998</v>
      </c>
      <c r="D802">
        <v>0.69426784399999997</v>
      </c>
      <c r="E802">
        <v>0.286404202</v>
      </c>
      <c r="F802">
        <v>0.32236872799999999</v>
      </c>
      <c r="G802">
        <v>0.99438309499999999</v>
      </c>
      <c r="H802">
        <v>0.990234744</v>
      </c>
      <c r="I802">
        <v>2.0482738E-2</v>
      </c>
      <c r="J802">
        <v>0.58648829099999999</v>
      </c>
      <c r="K802">
        <v>0.86526441099999996</v>
      </c>
      <c r="L802">
        <v>0.526121426</v>
      </c>
      <c r="M802">
        <v>0.62498909999999996</v>
      </c>
      <c r="N802" t="s">
        <v>1811</v>
      </c>
    </row>
    <row r="803" spans="1:14" x14ac:dyDescent="0.3">
      <c r="A803" t="s">
        <v>800</v>
      </c>
      <c r="B803">
        <v>0.190127832</v>
      </c>
      <c r="C803">
        <v>0.99128556499999998</v>
      </c>
      <c r="D803">
        <v>0.31190120599999999</v>
      </c>
      <c r="E803">
        <v>0.98638598200000005</v>
      </c>
      <c r="F803">
        <v>-0.40797021300000003</v>
      </c>
      <c r="G803">
        <v>0.99438309499999999</v>
      </c>
      <c r="H803">
        <v>1.63623852</v>
      </c>
      <c r="I803">
        <v>2.1191892E-2</v>
      </c>
      <c r="J803">
        <v>1.2309660339999999</v>
      </c>
      <c r="K803">
        <v>0.466398912</v>
      </c>
      <c r="L803">
        <v>-3.5722695999999998E-2</v>
      </c>
      <c r="M803">
        <v>0.98767251599999994</v>
      </c>
      <c r="N803" t="s">
        <v>1812</v>
      </c>
    </row>
    <row r="804" spans="1:14" x14ac:dyDescent="0.3">
      <c r="A804" t="s">
        <v>801</v>
      </c>
      <c r="B804">
        <v>3.3571652630000002</v>
      </c>
      <c r="C804">
        <v>0.23149529399999999</v>
      </c>
      <c r="D804">
        <v>3.0975282530000001</v>
      </c>
      <c r="E804">
        <v>0.15501466</v>
      </c>
      <c r="F804">
        <v>3.631289523</v>
      </c>
      <c r="G804">
        <v>0.58518123799999999</v>
      </c>
      <c r="H804">
        <v>3.7761655439999999</v>
      </c>
      <c r="I804">
        <v>2.1362526999999999E-2</v>
      </c>
      <c r="J804">
        <v>4.6158192649999998</v>
      </c>
      <c r="K804">
        <v>8.6973459999999999E-3</v>
      </c>
      <c r="L804">
        <v>3.2695829280000002</v>
      </c>
      <c r="M804">
        <v>0.16652794400000001</v>
      </c>
      <c r="N804" t="s">
        <v>1813</v>
      </c>
    </row>
    <row r="805" spans="1:14" x14ac:dyDescent="0.3">
      <c r="A805" t="s">
        <v>802</v>
      </c>
      <c r="B805">
        <v>-1.194340532</v>
      </c>
      <c r="C805">
        <v>8.7717608000000002E-2</v>
      </c>
      <c r="D805">
        <v>-0.81440727700000004</v>
      </c>
      <c r="E805">
        <v>0.28471823200000002</v>
      </c>
      <c r="F805">
        <v>-0.94100006199999997</v>
      </c>
      <c r="G805">
        <v>0.25976789099999997</v>
      </c>
      <c r="H805">
        <v>-1.134863044</v>
      </c>
      <c r="I805">
        <v>2.1964727999999999E-2</v>
      </c>
      <c r="J805">
        <v>-1.341999298</v>
      </c>
      <c r="K805">
        <v>8.0975934999999999E-2</v>
      </c>
      <c r="L805">
        <v>-0.97690453200000005</v>
      </c>
      <c r="M805">
        <v>0.21533886599999999</v>
      </c>
      <c r="N805" t="s">
        <v>1814</v>
      </c>
    </row>
    <row r="806" spans="1:14" x14ac:dyDescent="0.3">
      <c r="A806" t="s">
        <v>803</v>
      </c>
      <c r="B806">
        <v>6.8221583000000002E-2</v>
      </c>
      <c r="C806">
        <v>0.99128556499999998</v>
      </c>
      <c r="D806">
        <v>9.5049381000000002E-2</v>
      </c>
      <c r="E806">
        <v>0.99141877099999998</v>
      </c>
      <c r="F806">
        <v>0.17523093300000001</v>
      </c>
      <c r="G806">
        <v>0.99438309499999999</v>
      </c>
      <c r="H806">
        <v>-0.94407444900000004</v>
      </c>
      <c r="I806">
        <v>2.2395231000000002E-2</v>
      </c>
      <c r="J806">
        <v>0.12825407699999999</v>
      </c>
      <c r="K806">
        <v>0.98895016199999997</v>
      </c>
      <c r="L806">
        <v>-0.200113087</v>
      </c>
      <c r="M806">
        <v>0.98043351099999998</v>
      </c>
      <c r="N806" t="s">
        <v>1815</v>
      </c>
    </row>
    <row r="807" spans="1:14" x14ac:dyDescent="0.3">
      <c r="A807" t="s">
        <v>804</v>
      </c>
      <c r="B807">
        <v>-3.0324773509999998</v>
      </c>
      <c r="C807">
        <v>0.96574642300000002</v>
      </c>
      <c r="D807">
        <v>-3.7207625800000002</v>
      </c>
      <c r="E807">
        <v>0.48091972199999999</v>
      </c>
      <c r="F807">
        <v>-3.611101895</v>
      </c>
      <c r="G807">
        <v>0.90359328900000002</v>
      </c>
      <c r="H807">
        <v>-4.9828587029999998</v>
      </c>
      <c r="I807">
        <v>2.2790500000000002E-2</v>
      </c>
      <c r="J807">
        <v>-2.93695723</v>
      </c>
      <c r="K807">
        <v>0.85523642</v>
      </c>
      <c r="L807">
        <v>-3.0409619399999999</v>
      </c>
      <c r="M807">
        <v>0.54080179100000003</v>
      </c>
      <c r="N807" t="s">
        <v>1190</v>
      </c>
    </row>
    <row r="808" spans="1:14" x14ac:dyDescent="0.3">
      <c r="A808" t="s">
        <v>805</v>
      </c>
      <c r="B808">
        <v>0.88848546399999995</v>
      </c>
      <c r="C808">
        <v>0.99128556499999998</v>
      </c>
      <c r="D808">
        <v>4.2882161009999997</v>
      </c>
      <c r="E808">
        <v>0.631011235</v>
      </c>
      <c r="F808">
        <v>-0.26847784600000002</v>
      </c>
      <c r="G808">
        <v>0.99438309499999999</v>
      </c>
      <c r="H808">
        <v>6.7551834919999996</v>
      </c>
      <c r="I808">
        <v>2.4003813999999998E-2</v>
      </c>
      <c r="J808">
        <v>3.8619481420000001</v>
      </c>
      <c r="K808">
        <v>0.53474063299999997</v>
      </c>
      <c r="L808">
        <v>9.8243603999999998E-2</v>
      </c>
      <c r="M808">
        <v>0.98797545799999997</v>
      </c>
      <c r="N808" t="s">
        <v>1816</v>
      </c>
    </row>
    <row r="809" spans="1:14" x14ac:dyDescent="0.3">
      <c r="A809" t="s">
        <v>806</v>
      </c>
      <c r="B809">
        <v>2.3496209619999999</v>
      </c>
      <c r="C809">
        <v>0.49405435399999997</v>
      </c>
      <c r="D809">
        <v>-0.59248024700000002</v>
      </c>
      <c r="E809">
        <v>0.98638598200000005</v>
      </c>
      <c r="F809">
        <v>1.1871191679999999</v>
      </c>
      <c r="G809">
        <v>0.99438309499999999</v>
      </c>
      <c r="H809">
        <v>3.7735846519999998</v>
      </c>
      <c r="I809">
        <v>2.4821145999999999E-2</v>
      </c>
      <c r="J809">
        <v>3.0119095319999998</v>
      </c>
      <c r="K809">
        <v>0.24007647200000001</v>
      </c>
      <c r="L809">
        <v>1.644538724</v>
      </c>
      <c r="M809">
        <v>0.71709994499999996</v>
      </c>
      <c r="N809" t="s">
        <v>1190</v>
      </c>
    </row>
    <row r="810" spans="1:14" x14ac:dyDescent="0.3">
      <c r="A810" t="s">
        <v>807</v>
      </c>
      <c r="B810">
        <v>-0.35585133299999999</v>
      </c>
      <c r="C810">
        <v>0.99128556499999998</v>
      </c>
      <c r="D810">
        <v>0.21628333899999999</v>
      </c>
      <c r="E810">
        <v>0.98638598200000005</v>
      </c>
      <c r="F810">
        <v>0.166650403</v>
      </c>
      <c r="G810">
        <v>0.99438309499999999</v>
      </c>
      <c r="H810">
        <v>1.23035951</v>
      </c>
      <c r="I810">
        <v>2.5994215000000001E-2</v>
      </c>
      <c r="J810">
        <v>-0.118690479</v>
      </c>
      <c r="K810">
        <v>0.98895016199999997</v>
      </c>
      <c r="L810">
        <v>0.57006919599999994</v>
      </c>
      <c r="M810">
        <v>0.87155113299999998</v>
      </c>
      <c r="N810" t="s">
        <v>1817</v>
      </c>
    </row>
    <row r="811" spans="1:14" x14ac:dyDescent="0.3">
      <c r="A811" t="s">
        <v>808</v>
      </c>
      <c r="B811">
        <v>0.451743746</v>
      </c>
      <c r="C811">
        <v>0.99128556499999998</v>
      </c>
      <c r="D811">
        <v>0.63411603400000005</v>
      </c>
      <c r="E811">
        <v>0.28471823200000002</v>
      </c>
      <c r="F811">
        <v>0.38338835599999999</v>
      </c>
      <c r="G811">
        <v>0.99438309499999999</v>
      </c>
      <c r="H811">
        <v>0.90794533700000002</v>
      </c>
      <c r="I811">
        <v>2.6358876E-2</v>
      </c>
      <c r="J811">
        <v>0.92125621499999999</v>
      </c>
      <c r="K811">
        <v>8.4393379000000004E-2</v>
      </c>
      <c r="L811">
        <v>0.751482027</v>
      </c>
      <c r="M811">
        <v>0.122853194</v>
      </c>
      <c r="N811" t="s">
        <v>1818</v>
      </c>
    </row>
    <row r="812" spans="1:14" x14ac:dyDescent="0.3">
      <c r="A812" t="s">
        <v>809</v>
      </c>
      <c r="B812">
        <v>-5.2168700000000002E-3</v>
      </c>
      <c r="C812">
        <v>0.99901701300000001</v>
      </c>
      <c r="D812">
        <v>0.175850587</v>
      </c>
      <c r="E812">
        <v>0.98638598200000005</v>
      </c>
      <c r="F812">
        <v>0.184173855</v>
      </c>
      <c r="G812">
        <v>0.99438309499999999</v>
      </c>
      <c r="H812">
        <v>1.141128642</v>
      </c>
      <c r="I812">
        <v>2.6788244999999999E-2</v>
      </c>
      <c r="J812">
        <v>0.13841492699999999</v>
      </c>
      <c r="K812">
        <v>0.98895016199999997</v>
      </c>
      <c r="L812">
        <v>0.52593937400000002</v>
      </c>
      <c r="M812">
        <v>0.64502599100000002</v>
      </c>
      <c r="N812" t="s">
        <v>1819</v>
      </c>
    </row>
    <row r="813" spans="1:14" x14ac:dyDescent="0.3">
      <c r="A813" t="s">
        <v>810</v>
      </c>
      <c r="B813">
        <v>0.64231791999999999</v>
      </c>
      <c r="C813">
        <v>0.99128556499999998</v>
      </c>
      <c r="D813">
        <v>0.61962155699999999</v>
      </c>
      <c r="E813">
        <v>0.98638598200000005</v>
      </c>
      <c r="F813">
        <v>4.7862762000000003E-2</v>
      </c>
      <c r="G813">
        <v>0.99438309499999999</v>
      </c>
      <c r="H813">
        <v>1.4455082880000001</v>
      </c>
      <c r="I813">
        <v>2.6850065999999999E-2</v>
      </c>
      <c r="J813">
        <v>0.56671512300000004</v>
      </c>
      <c r="K813">
        <v>0.98895016199999997</v>
      </c>
      <c r="L813">
        <v>0.983274761</v>
      </c>
      <c r="M813">
        <v>0.51068015</v>
      </c>
      <c r="N813" t="s">
        <v>1820</v>
      </c>
    </row>
    <row r="814" spans="1:14" x14ac:dyDescent="0.3">
      <c r="A814" t="s">
        <v>811</v>
      </c>
      <c r="B814">
        <v>-0.90545026200000001</v>
      </c>
      <c r="C814">
        <v>0.61479093500000004</v>
      </c>
      <c r="D814">
        <v>-1.0464628060000001</v>
      </c>
      <c r="E814">
        <v>0.14524289600000001</v>
      </c>
      <c r="F814">
        <v>0.22499816</v>
      </c>
      <c r="G814">
        <v>0.99438309499999999</v>
      </c>
      <c r="H814">
        <v>-1.3112483669999999</v>
      </c>
      <c r="I814">
        <v>2.6864981E-2</v>
      </c>
      <c r="J814">
        <v>0.17647859900000001</v>
      </c>
      <c r="K814">
        <v>0.98895016199999997</v>
      </c>
      <c r="L814">
        <v>-0.20614501800000001</v>
      </c>
      <c r="M814">
        <v>0.98043351099999998</v>
      </c>
      <c r="N814" t="s">
        <v>1821</v>
      </c>
    </row>
    <row r="815" spans="1:14" x14ac:dyDescent="0.3">
      <c r="A815" t="s">
        <v>812</v>
      </c>
      <c r="B815">
        <v>-1.741366017</v>
      </c>
      <c r="C815">
        <v>0.590097502</v>
      </c>
      <c r="D815">
        <v>-1.5904243520000001</v>
      </c>
      <c r="E815">
        <v>0.788986199</v>
      </c>
      <c r="F815">
        <v>-1.381878419</v>
      </c>
      <c r="G815">
        <v>0.90399955600000004</v>
      </c>
      <c r="H815">
        <v>-2.5486717799999998</v>
      </c>
      <c r="I815">
        <v>2.6869100999999999E-2</v>
      </c>
      <c r="J815">
        <v>-1.7896690209999999</v>
      </c>
      <c r="K815">
        <v>0.78149063900000004</v>
      </c>
      <c r="L815">
        <v>-1.3447259009999999</v>
      </c>
      <c r="M815">
        <v>0.60873324200000001</v>
      </c>
      <c r="N815" t="s">
        <v>1822</v>
      </c>
    </row>
    <row r="816" spans="1:14" x14ac:dyDescent="0.3">
      <c r="A816" t="s">
        <v>813</v>
      </c>
      <c r="B816">
        <v>-2.7038202220000001</v>
      </c>
      <c r="C816">
        <v>0.44187599700000002</v>
      </c>
      <c r="D816">
        <v>-0.98541928400000001</v>
      </c>
      <c r="E816">
        <v>0.98638598200000005</v>
      </c>
      <c r="F816">
        <v>-1.4112168970000001</v>
      </c>
      <c r="G816">
        <v>0.99438309499999999</v>
      </c>
      <c r="H816">
        <v>-3.4609323449999998</v>
      </c>
      <c r="I816">
        <v>2.6877816999999998E-2</v>
      </c>
      <c r="J816">
        <v>-3.5907330800000001</v>
      </c>
      <c r="K816">
        <v>0.161465577</v>
      </c>
      <c r="L816">
        <v>-3.1859193659999998</v>
      </c>
      <c r="M816">
        <v>0.27503168099999997</v>
      </c>
      <c r="N816" t="s">
        <v>1823</v>
      </c>
    </row>
    <row r="817" spans="1:14" x14ac:dyDescent="0.3">
      <c r="A817" t="s">
        <v>814</v>
      </c>
      <c r="B817">
        <v>-7.8972468000000004E-2</v>
      </c>
      <c r="C817">
        <v>0.99659911999999995</v>
      </c>
      <c r="D817">
        <v>1.179348397</v>
      </c>
      <c r="E817">
        <v>0.249992674</v>
      </c>
      <c r="F817">
        <v>-0.73652923699999995</v>
      </c>
      <c r="G817">
        <v>0.61370445799999995</v>
      </c>
      <c r="H817">
        <v>-1.376327592</v>
      </c>
      <c r="I817">
        <v>2.6877816999999998E-2</v>
      </c>
      <c r="J817">
        <v>-0.99154595599999995</v>
      </c>
      <c r="K817">
        <v>0.752492461</v>
      </c>
      <c r="L817">
        <v>-0.62645677600000005</v>
      </c>
      <c r="M817">
        <v>0.98043351099999998</v>
      </c>
      <c r="N817" t="s">
        <v>1824</v>
      </c>
    </row>
    <row r="818" spans="1:14" x14ac:dyDescent="0.3">
      <c r="A818" t="s">
        <v>815</v>
      </c>
      <c r="B818">
        <v>0.79779215599999997</v>
      </c>
      <c r="C818">
        <v>0.99128556499999998</v>
      </c>
      <c r="D818">
        <v>1.5539085749999999</v>
      </c>
      <c r="E818">
        <v>0.45366058799999998</v>
      </c>
      <c r="F818">
        <v>0.94735114499999995</v>
      </c>
      <c r="G818">
        <v>0.99438309499999999</v>
      </c>
      <c r="H818">
        <v>2.4929951849999998</v>
      </c>
      <c r="I818">
        <v>2.6877816999999998E-2</v>
      </c>
      <c r="J818">
        <v>1.0742158100000001</v>
      </c>
      <c r="K818">
        <v>0.98895016199999997</v>
      </c>
      <c r="L818">
        <v>2.8250302569999999</v>
      </c>
      <c r="M818">
        <v>8.0688679999999999E-3</v>
      </c>
      <c r="N818" t="s">
        <v>1825</v>
      </c>
    </row>
    <row r="819" spans="1:14" x14ac:dyDescent="0.3">
      <c r="A819" t="s">
        <v>816</v>
      </c>
      <c r="B819">
        <v>3.7646692850000001</v>
      </c>
      <c r="C819">
        <v>0.13110159199999999</v>
      </c>
      <c r="D819">
        <v>3.5929977900000001</v>
      </c>
      <c r="E819">
        <v>0.106941042</v>
      </c>
      <c r="F819">
        <v>1.2100630729999999</v>
      </c>
      <c r="G819">
        <v>0.99438309499999999</v>
      </c>
      <c r="H819">
        <v>4.0972797329999997</v>
      </c>
      <c r="I819">
        <v>2.7015800999999999E-2</v>
      </c>
      <c r="J819">
        <v>1.08366224</v>
      </c>
      <c r="K819">
        <v>0.98895016199999997</v>
      </c>
      <c r="L819">
        <v>3.2988924829999999</v>
      </c>
      <c r="M819">
        <v>0.93070549899999999</v>
      </c>
      <c r="N819" t="s">
        <v>1190</v>
      </c>
    </row>
    <row r="820" spans="1:14" x14ac:dyDescent="0.3">
      <c r="A820" t="s">
        <v>817</v>
      </c>
      <c r="B820">
        <v>1.7841512150000001</v>
      </c>
      <c r="C820">
        <v>0.99128556499999998</v>
      </c>
      <c r="D820">
        <v>2.5503045979999999</v>
      </c>
      <c r="E820">
        <v>0.63290385000000005</v>
      </c>
      <c r="F820">
        <v>2.7014244559999998</v>
      </c>
      <c r="G820">
        <v>0.61807443799999995</v>
      </c>
      <c r="H820">
        <v>5.4170996889999996</v>
      </c>
      <c r="I820">
        <v>2.7015800999999999E-2</v>
      </c>
      <c r="J820">
        <v>6.0740314890000002</v>
      </c>
      <c r="K820">
        <v>2.0821185999999998E-2</v>
      </c>
      <c r="L820">
        <v>4.1593404549999997</v>
      </c>
      <c r="M820">
        <v>0.244471313</v>
      </c>
      <c r="N820" t="s">
        <v>1190</v>
      </c>
    </row>
    <row r="821" spans="1:14" x14ac:dyDescent="0.3">
      <c r="A821" t="s">
        <v>818</v>
      </c>
      <c r="B821">
        <v>8.0441590640000005</v>
      </c>
      <c r="C821">
        <v>5.8262029E-2</v>
      </c>
      <c r="D821">
        <v>6.3765398820000003</v>
      </c>
      <c r="E821">
        <v>0.161549041</v>
      </c>
      <c r="F821">
        <v>6.5964692410000003</v>
      </c>
      <c r="G821">
        <v>0.15505075199999999</v>
      </c>
      <c r="H821">
        <v>8.4300398409999993</v>
      </c>
      <c r="I821">
        <v>2.7114039E-2</v>
      </c>
      <c r="J821">
        <v>7.3250289329999996</v>
      </c>
      <c r="K821">
        <v>6.8136369000000002E-2</v>
      </c>
      <c r="L821">
        <v>8.5530691799999996</v>
      </c>
      <c r="M821">
        <v>2.9232107E-2</v>
      </c>
      <c r="N821" t="s">
        <v>1190</v>
      </c>
    </row>
    <row r="822" spans="1:14" x14ac:dyDescent="0.3">
      <c r="A822" t="s">
        <v>819</v>
      </c>
      <c r="B822">
        <v>2.333618269</v>
      </c>
      <c r="C822">
        <v>0.99128556499999998</v>
      </c>
      <c r="D822">
        <v>2.1144938400000002</v>
      </c>
      <c r="E822">
        <v>0.92975870199999999</v>
      </c>
      <c r="F822">
        <v>-1.5243871280000001</v>
      </c>
      <c r="G822">
        <v>0.99438309499999999</v>
      </c>
      <c r="H822">
        <v>5.8409556040000004</v>
      </c>
      <c r="I822">
        <v>2.7337317999999999E-2</v>
      </c>
      <c r="J822">
        <v>1.0300932920000001</v>
      </c>
      <c r="K822">
        <v>0.98895016199999997</v>
      </c>
      <c r="L822">
        <v>2.0031121629999999</v>
      </c>
      <c r="M822">
        <v>0.74813067</v>
      </c>
      <c r="N822" t="s">
        <v>1826</v>
      </c>
    </row>
    <row r="823" spans="1:14" x14ac:dyDescent="0.3">
      <c r="A823" t="s">
        <v>820</v>
      </c>
      <c r="B823">
        <v>-4.8428021299999999</v>
      </c>
      <c r="C823">
        <v>0.17329270199999999</v>
      </c>
      <c r="D823">
        <v>2.7566144810000002</v>
      </c>
      <c r="E823">
        <v>0.72808633499999997</v>
      </c>
      <c r="F823">
        <v>0.96950222200000002</v>
      </c>
      <c r="G823">
        <v>0.99438309499999999</v>
      </c>
      <c r="H823">
        <v>-4.9368709060000002</v>
      </c>
      <c r="I823">
        <v>2.7860751E-2</v>
      </c>
      <c r="J823">
        <v>-2.666465681</v>
      </c>
      <c r="K823">
        <v>0.85824206999999997</v>
      </c>
      <c r="L823">
        <v>-2.1065103939999998</v>
      </c>
      <c r="M823">
        <v>0.60679920600000004</v>
      </c>
      <c r="N823" t="s">
        <v>1827</v>
      </c>
    </row>
    <row r="824" spans="1:14" x14ac:dyDescent="0.3">
      <c r="A824" t="s">
        <v>821</v>
      </c>
      <c r="B824">
        <v>2.0482883680000001</v>
      </c>
      <c r="C824">
        <v>0.76203845400000003</v>
      </c>
      <c r="D824">
        <v>2.056988526</v>
      </c>
      <c r="E824">
        <v>0.59272020299999995</v>
      </c>
      <c r="F824">
        <v>2.2026401760000001</v>
      </c>
      <c r="G824">
        <v>0.72816943599999995</v>
      </c>
      <c r="H824">
        <v>3.534627537</v>
      </c>
      <c r="I824">
        <v>2.7860751E-2</v>
      </c>
      <c r="J824">
        <v>3.226378628</v>
      </c>
      <c r="K824">
        <v>0.36943694999999999</v>
      </c>
      <c r="L824">
        <v>3.7459542589999999</v>
      </c>
      <c r="M824">
        <v>0.11822197500000001</v>
      </c>
      <c r="N824" t="s">
        <v>1828</v>
      </c>
    </row>
    <row r="825" spans="1:14" x14ac:dyDescent="0.3">
      <c r="A825" t="s">
        <v>822</v>
      </c>
      <c r="B825">
        <v>1.8892682439999999</v>
      </c>
      <c r="C825">
        <v>0.774756577</v>
      </c>
      <c r="D825">
        <v>1.982148475</v>
      </c>
      <c r="E825">
        <v>0.80544468000000002</v>
      </c>
      <c r="F825">
        <v>0.69646383000000001</v>
      </c>
      <c r="G825">
        <v>0.99438309499999999</v>
      </c>
      <c r="H825">
        <v>3.4384101399999998</v>
      </c>
      <c r="I825">
        <v>2.9080773000000001E-2</v>
      </c>
      <c r="J825">
        <v>1.5081971590000001</v>
      </c>
      <c r="K825">
        <v>0.98895016199999997</v>
      </c>
      <c r="L825">
        <v>2.7531706200000001</v>
      </c>
      <c r="M825">
        <v>0.26440465699999999</v>
      </c>
      <c r="N825" t="s">
        <v>1829</v>
      </c>
    </row>
    <row r="826" spans="1:14" x14ac:dyDescent="0.3">
      <c r="A826" t="s">
        <v>823</v>
      </c>
      <c r="B826">
        <v>-0.58717866900000004</v>
      </c>
      <c r="C826">
        <v>0.99128556499999998</v>
      </c>
      <c r="D826">
        <v>-1.488416086</v>
      </c>
      <c r="E826">
        <v>0.35230233799999999</v>
      </c>
      <c r="F826">
        <v>-0.96114276700000001</v>
      </c>
      <c r="G826">
        <v>0.62418909300000003</v>
      </c>
      <c r="H826">
        <v>-1.5264125129999999</v>
      </c>
      <c r="I826">
        <v>2.9569643E-2</v>
      </c>
      <c r="J826">
        <v>-0.94616847400000004</v>
      </c>
      <c r="K826">
        <v>0.74899673499999997</v>
      </c>
      <c r="L826">
        <v>-0.87281687399999996</v>
      </c>
      <c r="M826">
        <v>0.467161141</v>
      </c>
      <c r="N826" t="s">
        <v>1830</v>
      </c>
    </row>
    <row r="827" spans="1:14" x14ac:dyDescent="0.3">
      <c r="A827" t="s">
        <v>824</v>
      </c>
      <c r="B827">
        <v>0.14370729900000001</v>
      </c>
      <c r="C827">
        <v>0.99142781899999999</v>
      </c>
      <c r="D827">
        <v>-0.82068775900000002</v>
      </c>
      <c r="E827">
        <v>0.98638598200000005</v>
      </c>
      <c r="F827">
        <v>4.2270729E-2</v>
      </c>
      <c r="G827">
        <v>0.99438309499999999</v>
      </c>
      <c r="H827">
        <v>-3.1385413290000002</v>
      </c>
      <c r="I827">
        <v>2.9895366999999999E-2</v>
      </c>
      <c r="J827">
        <v>-0.22483229499999999</v>
      </c>
      <c r="K827">
        <v>0.98895016199999997</v>
      </c>
      <c r="L827">
        <v>-2.1092834699999998</v>
      </c>
      <c r="M827">
        <v>0.69845450099999995</v>
      </c>
      <c r="N827" t="s">
        <v>1831</v>
      </c>
    </row>
    <row r="828" spans="1:14" x14ac:dyDescent="0.3">
      <c r="A828" t="s">
        <v>825</v>
      </c>
      <c r="B828">
        <v>3.379712214</v>
      </c>
      <c r="C828">
        <v>0.223960622</v>
      </c>
      <c r="D828">
        <v>1.7647233819999999</v>
      </c>
      <c r="E828">
        <v>0.92788490300000004</v>
      </c>
      <c r="F828">
        <v>1.502309965</v>
      </c>
      <c r="G828">
        <v>0.99438309499999999</v>
      </c>
      <c r="H828">
        <v>3.9930224060000001</v>
      </c>
      <c r="I828">
        <v>3.1099479999999999E-2</v>
      </c>
      <c r="J828">
        <v>0.92949057899999998</v>
      </c>
      <c r="K828">
        <v>0.98895016199999997</v>
      </c>
      <c r="L828">
        <v>1.213642828</v>
      </c>
      <c r="M828">
        <v>0.93446715300000005</v>
      </c>
      <c r="N828" t="s">
        <v>1832</v>
      </c>
    </row>
    <row r="829" spans="1:14" x14ac:dyDescent="0.3">
      <c r="A829" t="s">
        <v>826</v>
      </c>
      <c r="B829">
        <v>3.7379076790000001</v>
      </c>
      <c r="C829">
        <v>0.223828475</v>
      </c>
      <c r="D829">
        <v>0.53078060100000002</v>
      </c>
      <c r="E829">
        <v>0.98638598200000005</v>
      </c>
      <c r="F829">
        <v>0.53928077799999996</v>
      </c>
      <c r="G829">
        <v>0.99438309499999999</v>
      </c>
      <c r="H829">
        <v>4.7520515899999998</v>
      </c>
      <c r="I829">
        <v>3.1961073E-2</v>
      </c>
      <c r="J829">
        <v>-0.19031930799999999</v>
      </c>
      <c r="K829">
        <v>0.996767136</v>
      </c>
      <c r="L829">
        <v>3.9697572050000001</v>
      </c>
      <c r="M829">
        <v>8.6723547999999998E-2</v>
      </c>
      <c r="N829" t="s">
        <v>1833</v>
      </c>
    </row>
    <row r="830" spans="1:14" x14ac:dyDescent="0.3">
      <c r="A830" t="s">
        <v>827</v>
      </c>
      <c r="B830">
        <v>1.388622679</v>
      </c>
      <c r="C830">
        <v>0.67625062999999996</v>
      </c>
      <c r="D830">
        <v>2.143393697</v>
      </c>
      <c r="E830">
        <v>0.11084566799999999</v>
      </c>
      <c r="F830">
        <v>0.93261454099999996</v>
      </c>
      <c r="G830">
        <v>0.99438309499999999</v>
      </c>
      <c r="H830">
        <v>2.4285181169999999</v>
      </c>
      <c r="I830">
        <v>3.2064848E-2</v>
      </c>
      <c r="J830">
        <v>1.4593094069999999</v>
      </c>
      <c r="K830">
        <v>0.53462685099999996</v>
      </c>
      <c r="L830">
        <v>0.59723632100000001</v>
      </c>
      <c r="M830">
        <v>0.98043351099999998</v>
      </c>
      <c r="N830" t="s">
        <v>1834</v>
      </c>
    </row>
    <row r="831" spans="1:14" x14ac:dyDescent="0.3">
      <c r="A831" t="s">
        <v>828</v>
      </c>
      <c r="B831">
        <v>-1.04016091</v>
      </c>
      <c r="C831">
        <v>0.95685639099999997</v>
      </c>
      <c r="D831">
        <v>-0.71274492700000003</v>
      </c>
      <c r="E831">
        <v>0.98638598200000005</v>
      </c>
      <c r="F831">
        <v>-0.216125909</v>
      </c>
      <c r="G831">
        <v>0.99438309499999999</v>
      </c>
      <c r="H831">
        <v>-3.1091487039999999</v>
      </c>
      <c r="I831">
        <v>3.3091031999999999E-2</v>
      </c>
      <c r="J831">
        <v>0.19325791</v>
      </c>
      <c r="K831">
        <v>0.98895016199999997</v>
      </c>
      <c r="L831">
        <v>-1.3643572909999999</v>
      </c>
      <c r="M831">
        <v>0.53596853</v>
      </c>
      <c r="N831" t="s">
        <v>1835</v>
      </c>
    </row>
    <row r="832" spans="1:14" x14ac:dyDescent="0.3">
      <c r="A832" t="s">
        <v>829</v>
      </c>
      <c r="B832">
        <v>1.70518378</v>
      </c>
      <c r="C832">
        <v>0.82205899500000001</v>
      </c>
      <c r="D832">
        <v>2.6686863569999999</v>
      </c>
      <c r="E832">
        <v>5.0034426999999999E-2</v>
      </c>
      <c r="F832">
        <v>0.74047759800000001</v>
      </c>
      <c r="G832">
        <v>0.99438309499999999</v>
      </c>
      <c r="H832">
        <v>3.0013253190000002</v>
      </c>
      <c r="I832">
        <v>3.3164474999999999E-2</v>
      </c>
      <c r="J832">
        <v>1.9522549520000001</v>
      </c>
      <c r="K832">
        <v>0.59700934699999997</v>
      </c>
      <c r="L832">
        <v>2.1557955029999998</v>
      </c>
      <c r="M832">
        <v>0.45725911499999999</v>
      </c>
      <c r="N832" t="s">
        <v>1836</v>
      </c>
    </row>
    <row r="833" spans="1:14" x14ac:dyDescent="0.3">
      <c r="A833" t="s">
        <v>830</v>
      </c>
      <c r="B833">
        <v>1.974703806</v>
      </c>
      <c r="C833">
        <v>0.99128556499999998</v>
      </c>
      <c r="D833">
        <v>2.685442004</v>
      </c>
      <c r="E833">
        <v>0.61266639000000001</v>
      </c>
      <c r="F833">
        <v>0.63459923799999995</v>
      </c>
      <c r="G833">
        <v>0.99438309499999999</v>
      </c>
      <c r="H833">
        <v>3.8376318399999998</v>
      </c>
      <c r="I833">
        <v>3.3832092000000001E-2</v>
      </c>
      <c r="J833">
        <v>3.4695511219999999</v>
      </c>
      <c r="K833">
        <v>6.2346167000000001E-2</v>
      </c>
      <c r="L833">
        <v>-2.2877852000000001E-2</v>
      </c>
      <c r="M833">
        <v>0.99297838900000002</v>
      </c>
      <c r="N833" t="s">
        <v>1837</v>
      </c>
    </row>
    <row r="834" spans="1:14" x14ac:dyDescent="0.3">
      <c r="A834" t="s">
        <v>831</v>
      </c>
      <c r="B834">
        <v>-0.172167765</v>
      </c>
      <c r="C834">
        <v>0.99172854799999999</v>
      </c>
      <c r="D834">
        <v>-0.42223308100000001</v>
      </c>
      <c r="E834">
        <v>0.98638598200000005</v>
      </c>
      <c r="F834">
        <v>2.1871750749999999</v>
      </c>
      <c r="G834">
        <v>0.433537377</v>
      </c>
      <c r="H834">
        <v>3.1842516760000001</v>
      </c>
      <c r="I834">
        <v>3.3963170000000001E-2</v>
      </c>
      <c r="J834">
        <v>1.617241202</v>
      </c>
      <c r="K834">
        <v>0.68633323199999996</v>
      </c>
      <c r="L834">
        <v>2.2086467590000001</v>
      </c>
      <c r="M834">
        <v>0.27536438699999999</v>
      </c>
      <c r="N834" t="s">
        <v>1838</v>
      </c>
    </row>
    <row r="835" spans="1:14" x14ac:dyDescent="0.3">
      <c r="A835" t="s">
        <v>832</v>
      </c>
      <c r="B835">
        <v>-1.647289314</v>
      </c>
      <c r="C835">
        <v>0.99128556499999998</v>
      </c>
      <c r="D835">
        <v>-1.1999081309999999</v>
      </c>
      <c r="E835">
        <v>0.98638598200000005</v>
      </c>
      <c r="F835">
        <v>-1.557830321</v>
      </c>
      <c r="G835">
        <v>0.99438309499999999</v>
      </c>
      <c r="H835">
        <v>-2.9034524039999998</v>
      </c>
      <c r="I835">
        <v>3.4129844999999999E-2</v>
      </c>
      <c r="J835">
        <v>-3.3541649649999998</v>
      </c>
      <c r="K835">
        <v>1.0528750999999999E-2</v>
      </c>
      <c r="L835">
        <v>-3.6349993710000001</v>
      </c>
      <c r="M835">
        <v>3.7790800999999999E-2</v>
      </c>
      <c r="N835" t="s">
        <v>1839</v>
      </c>
    </row>
    <row r="836" spans="1:14" x14ac:dyDescent="0.3">
      <c r="A836" t="s">
        <v>833</v>
      </c>
      <c r="B836" t="s">
        <v>1190</v>
      </c>
      <c r="C836" t="s">
        <v>1190</v>
      </c>
      <c r="D836">
        <v>-3.6261694339999999</v>
      </c>
      <c r="E836">
        <v>0.98638598200000005</v>
      </c>
      <c r="F836">
        <v>-6.1921906169999996</v>
      </c>
      <c r="G836">
        <v>0.22010349800000001</v>
      </c>
      <c r="H836">
        <v>-7.6058790710000004</v>
      </c>
      <c r="I836">
        <v>3.4944616999999997E-2</v>
      </c>
      <c r="J836">
        <v>-4.7512222599999996</v>
      </c>
      <c r="K836">
        <v>0.98895016199999997</v>
      </c>
      <c r="L836">
        <v>-0.56494868799999998</v>
      </c>
      <c r="M836">
        <v>0.98043351099999998</v>
      </c>
      <c r="N836" t="s">
        <v>1840</v>
      </c>
    </row>
    <row r="837" spans="1:14" x14ac:dyDescent="0.3">
      <c r="A837" t="s">
        <v>834</v>
      </c>
      <c r="B837">
        <v>2.6951134080000001</v>
      </c>
      <c r="C837">
        <v>7.3087701000000005E-2</v>
      </c>
      <c r="D837">
        <v>1.171144851</v>
      </c>
      <c r="E837">
        <v>0.98638598200000005</v>
      </c>
      <c r="F837">
        <v>1.3256251370000001</v>
      </c>
      <c r="G837">
        <v>0.99438309499999999</v>
      </c>
      <c r="H837">
        <v>2.6476075319999999</v>
      </c>
      <c r="I837">
        <v>3.5000333000000002E-2</v>
      </c>
      <c r="J837">
        <v>1.5553267369999999</v>
      </c>
      <c r="K837">
        <v>0.644634496</v>
      </c>
      <c r="L837">
        <v>1.3812626880000001</v>
      </c>
      <c r="M837">
        <v>0.64093139099999996</v>
      </c>
      <c r="N837" t="s">
        <v>1841</v>
      </c>
    </row>
    <row r="838" spans="1:14" x14ac:dyDescent="0.3">
      <c r="A838" t="s">
        <v>835</v>
      </c>
      <c r="B838">
        <v>-4.2252713540000002</v>
      </c>
      <c r="C838">
        <v>0.66055315999999997</v>
      </c>
      <c r="D838">
        <v>2.0987385000000001E-2</v>
      </c>
      <c r="E838">
        <v>0.99955549600000004</v>
      </c>
      <c r="F838">
        <v>-0.253943786</v>
      </c>
      <c r="G838">
        <v>0.99438309499999999</v>
      </c>
      <c r="H838">
        <v>-4.8618724719999999</v>
      </c>
      <c r="I838">
        <v>3.5080614000000003E-2</v>
      </c>
      <c r="J838">
        <v>-3.4172251060000001</v>
      </c>
      <c r="K838">
        <v>0.95170029099999998</v>
      </c>
      <c r="L838">
        <v>-3.1136925639999999</v>
      </c>
      <c r="M838">
        <v>0.76456379500000005</v>
      </c>
      <c r="N838" t="s">
        <v>1842</v>
      </c>
    </row>
    <row r="839" spans="1:14" x14ac:dyDescent="0.3">
      <c r="A839" t="s">
        <v>836</v>
      </c>
      <c r="B839">
        <v>-2.3222602800000001</v>
      </c>
      <c r="C839">
        <v>0.99128556499999998</v>
      </c>
      <c r="D839">
        <v>-0.982853223</v>
      </c>
      <c r="E839">
        <v>0.98638598200000005</v>
      </c>
      <c r="F839">
        <v>0.826220022</v>
      </c>
      <c r="G839">
        <v>0.99438309499999999</v>
      </c>
      <c r="H839">
        <v>5.0535099350000001</v>
      </c>
      <c r="I839">
        <v>3.5367028000000002E-2</v>
      </c>
      <c r="J839">
        <v>4.8719550260000002</v>
      </c>
      <c r="K839">
        <v>0.59512511800000001</v>
      </c>
      <c r="L839">
        <v>-3.9852296439999999</v>
      </c>
      <c r="M839">
        <v>0.83847124100000003</v>
      </c>
      <c r="N839" t="s">
        <v>1190</v>
      </c>
    </row>
    <row r="840" spans="1:14" x14ac:dyDescent="0.3">
      <c r="A840" t="s">
        <v>837</v>
      </c>
      <c r="B840">
        <v>2.6923195670000002</v>
      </c>
      <c r="C840">
        <v>0.224298103</v>
      </c>
      <c r="D840">
        <v>2.1935120920000002</v>
      </c>
      <c r="E840">
        <v>0.26150832099999999</v>
      </c>
      <c r="F840">
        <v>1.7052194190000001</v>
      </c>
      <c r="G840">
        <v>0.93792736099999996</v>
      </c>
      <c r="H840">
        <v>2.9787125689999998</v>
      </c>
      <c r="I840">
        <v>3.5452228000000002E-2</v>
      </c>
      <c r="J840">
        <v>0.79147356599999996</v>
      </c>
      <c r="K840">
        <v>0.98895016199999997</v>
      </c>
      <c r="L840">
        <v>0.986378054</v>
      </c>
      <c r="M840">
        <v>0.97410049600000004</v>
      </c>
      <c r="N840" t="s">
        <v>1843</v>
      </c>
    </row>
    <row r="841" spans="1:14" x14ac:dyDescent="0.3">
      <c r="A841" t="s">
        <v>838</v>
      </c>
      <c r="B841">
        <v>0.40890225899999999</v>
      </c>
      <c r="C841">
        <v>0.99128556499999998</v>
      </c>
      <c r="D841">
        <v>-4.0691641350000003</v>
      </c>
      <c r="E841">
        <v>5.3222073000000002E-2</v>
      </c>
      <c r="F841">
        <v>-1.2325114619999999</v>
      </c>
      <c r="G841">
        <v>0.39327541799999999</v>
      </c>
      <c r="H841">
        <v>-4.0080531649999998</v>
      </c>
      <c r="I841">
        <v>3.5709224999999997E-2</v>
      </c>
      <c r="J841">
        <v>-0.92670581299999999</v>
      </c>
      <c r="K841">
        <v>0.98895016199999997</v>
      </c>
      <c r="L841">
        <v>-1.3037339509999999</v>
      </c>
      <c r="M841">
        <v>0.41118601599999999</v>
      </c>
      <c r="N841" t="s">
        <v>1190</v>
      </c>
    </row>
    <row r="842" spans="1:14" x14ac:dyDescent="0.3">
      <c r="A842" t="s">
        <v>839</v>
      </c>
      <c r="B842">
        <v>0.72339242199999998</v>
      </c>
      <c r="C842">
        <v>0.99128556499999998</v>
      </c>
      <c r="D842">
        <v>1.116083685</v>
      </c>
      <c r="E842">
        <v>0.76868125099999995</v>
      </c>
      <c r="F842">
        <v>0.60196624899999995</v>
      </c>
      <c r="G842">
        <v>0.99438309499999999</v>
      </c>
      <c r="H842">
        <v>2.203812273</v>
      </c>
      <c r="I842">
        <v>3.6076996E-2</v>
      </c>
      <c r="J842">
        <v>1.5738956040000001</v>
      </c>
      <c r="K842">
        <v>0.38237051399999999</v>
      </c>
      <c r="L842">
        <v>0.16474944699999999</v>
      </c>
      <c r="M842">
        <v>0.98043351099999998</v>
      </c>
      <c r="N842" t="s">
        <v>1844</v>
      </c>
    </row>
    <row r="843" spans="1:14" x14ac:dyDescent="0.3">
      <c r="A843" t="s">
        <v>840</v>
      </c>
      <c r="B843">
        <v>0.119138993</v>
      </c>
      <c r="C843">
        <v>0.99128556499999998</v>
      </c>
      <c r="D843">
        <v>0.19010712799999999</v>
      </c>
      <c r="E843">
        <v>0.98638598200000005</v>
      </c>
      <c r="F843">
        <v>-0.32901839900000002</v>
      </c>
      <c r="G843">
        <v>0.99438309499999999</v>
      </c>
      <c r="H843">
        <v>0.85887676199999996</v>
      </c>
      <c r="I843">
        <v>3.6538660000000001E-2</v>
      </c>
      <c r="J843">
        <v>0.45655901399999999</v>
      </c>
      <c r="K843">
        <v>0.83055344900000005</v>
      </c>
      <c r="L843">
        <v>6.8126767000000005E-2</v>
      </c>
      <c r="M843">
        <v>0.98043351099999998</v>
      </c>
      <c r="N843" t="s">
        <v>1845</v>
      </c>
    </row>
    <row r="844" spans="1:14" x14ac:dyDescent="0.3">
      <c r="A844" t="s">
        <v>841</v>
      </c>
      <c r="B844">
        <v>-0.347403242</v>
      </c>
      <c r="C844">
        <v>0.99128556499999998</v>
      </c>
      <c r="D844">
        <v>-0.48031063800000001</v>
      </c>
      <c r="E844">
        <v>0.96785063299999996</v>
      </c>
      <c r="F844">
        <v>-0.25761492699999999</v>
      </c>
      <c r="G844">
        <v>0.99438309499999999</v>
      </c>
      <c r="H844">
        <v>-0.986830973</v>
      </c>
      <c r="I844">
        <v>3.6546981999999999E-2</v>
      </c>
      <c r="J844">
        <v>-0.46306587599999999</v>
      </c>
      <c r="K844">
        <v>0.89548686</v>
      </c>
      <c r="L844">
        <v>-0.36794186200000001</v>
      </c>
      <c r="M844">
        <v>0.89570472700000003</v>
      </c>
      <c r="N844" t="s">
        <v>1846</v>
      </c>
    </row>
    <row r="845" spans="1:14" x14ac:dyDescent="0.3">
      <c r="A845" t="s">
        <v>842</v>
      </c>
      <c r="B845">
        <v>-5.8803880199999998</v>
      </c>
      <c r="C845">
        <v>0.13110159199999999</v>
      </c>
      <c r="D845">
        <v>-5.6732013549999998</v>
      </c>
      <c r="E845">
        <v>0.15253423199999999</v>
      </c>
      <c r="F845">
        <v>-4.3562857470000003</v>
      </c>
      <c r="G845">
        <v>0.87704051000000005</v>
      </c>
      <c r="H845">
        <v>-6.2673561629999996</v>
      </c>
      <c r="I845">
        <v>3.6873277000000003E-2</v>
      </c>
      <c r="J845">
        <v>-2.9344140969999999</v>
      </c>
      <c r="K845">
        <v>0.98895016199999997</v>
      </c>
      <c r="L845">
        <v>-4.3840926439999999</v>
      </c>
      <c r="M845">
        <v>0.83237795800000003</v>
      </c>
      <c r="N845" t="s">
        <v>1190</v>
      </c>
    </row>
    <row r="846" spans="1:14" x14ac:dyDescent="0.3">
      <c r="A846" t="s">
        <v>843</v>
      </c>
      <c r="B846">
        <v>1.1635723549999999</v>
      </c>
      <c r="C846">
        <v>0.99128556499999998</v>
      </c>
      <c r="D846">
        <v>2.9278707220000002</v>
      </c>
      <c r="E846">
        <v>0.29903396799999998</v>
      </c>
      <c r="F846">
        <v>1.5121402230000001</v>
      </c>
      <c r="G846">
        <v>0.91411429899999996</v>
      </c>
      <c r="H846">
        <v>3.557853041</v>
      </c>
      <c r="I846">
        <v>3.7072889999999997E-2</v>
      </c>
      <c r="J846">
        <v>0.616554512</v>
      </c>
      <c r="K846">
        <v>0.98895016199999997</v>
      </c>
      <c r="L846">
        <v>-4.5324282E-2</v>
      </c>
      <c r="M846">
        <v>0.98974984700000002</v>
      </c>
      <c r="N846" t="s">
        <v>1847</v>
      </c>
    </row>
    <row r="847" spans="1:14" x14ac:dyDescent="0.3">
      <c r="A847" t="s">
        <v>844</v>
      </c>
      <c r="B847">
        <v>1.3341175709999999</v>
      </c>
      <c r="C847">
        <v>0.57705345200000002</v>
      </c>
      <c r="D847">
        <v>0.73852769600000001</v>
      </c>
      <c r="E847">
        <v>0.98638598200000005</v>
      </c>
      <c r="F847">
        <v>0.55850317199999999</v>
      </c>
      <c r="G847">
        <v>0.99438309499999999</v>
      </c>
      <c r="H847">
        <v>2.1126823909999999</v>
      </c>
      <c r="I847">
        <v>3.7341081999999998E-2</v>
      </c>
      <c r="J847">
        <v>0.90319231300000002</v>
      </c>
      <c r="K847">
        <v>0.98895016199999997</v>
      </c>
      <c r="L847">
        <v>1.65155907</v>
      </c>
      <c r="M847">
        <v>0.20842359599999999</v>
      </c>
      <c r="N847" t="s">
        <v>1848</v>
      </c>
    </row>
    <row r="848" spans="1:14" x14ac:dyDescent="0.3">
      <c r="A848" t="s">
        <v>845</v>
      </c>
      <c r="B848">
        <v>-0.97788586200000005</v>
      </c>
      <c r="C848">
        <v>0.99128556499999998</v>
      </c>
      <c r="D848">
        <v>-0.46454869199999999</v>
      </c>
      <c r="E848">
        <v>0.99708095500000005</v>
      </c>
      <c r="F848">
        <v>-1.203237023</v>
      </c>
      <c r="G848">
        <v>0.99438309499999999</v>
      </c>
      <c r="H848">
        <v>7.8281009079999997</v>
      </c>
      <c r="I848">
        <v>3.7472296000000002E-2</v>
      </c>
      <c r="J848">
        <v>-0.80244399099999997</v>
      </c>
      <c r="K848">
        <v>0.98895016199999997</v>
      </c>
      <c r="L848">
        <v>-1.703215463</v>
      </c>
      <c r="M848">
        <v>0.98043351099999998</v>
      </c>
      <c r="N848" t="s">
        <v>1849</v>
      </c>
    </row>
    <row r="849" spans="1:14" x14ac:dyDescent="0.3">
      <c r="A849" t="s">
        <v>846</v>
      </c>
      <c r="B849">
        <v>1.0365776330000001</v>
      </c>
      <c r="C849">
        <v>0.73668616200000003</v>
      </c>
      <c r="D849">
        <v>1.63236453</v>
      </c>
      <c r="E849">
        <v>0.16145705399999999</v>
      </c>
      <c r="F849">
        <v>1.1895830039999999</v>
      </c>
      <c r="G849">
        <v>0.79999911700000004</v>
      </c>
      <c r="H849">
        <v>2.4382441780000002</v>
      </c>
      <c r="I849">
        <v>3.7704845000000001E-2</v>
      </c>
      <c r="J849">
        <v>1.8147192640000001</v>
      </c>
      <c r="K849">
        <v>0.29358858199999999</v>
      </c>
      <c r="L849">
        <v>1.7281241949999999</v>
      </c>
      <c r="M849">
        <v>0.137721222</v>
      </c>
      <c r="N849" t="s">
        <v>1850</v>
      </c>
    </row>
    <row r="850" spans="1:14" x14ac:dyDescent="0.3">
      <c r="A850" t="s">
        <v>847</v>
      </c>
      <c r="B850">
        <v>0.91072405400000001</v>
      </c>
      <c r="C850">
        <v>0.99128556499999998</v>
      </c>
      <c r="D850">
        <v>2.1030794799999999</v>
      </c>
      <c r="E850">
        <v>0.25388659800000002</v>
      </c>
      <c r="F850">
        <v>1.767279077</v>
      </c>
      <c r="G850">
        <v>0.73200532399999996</v>
      </c>
      <c r="H850">
        <v>2.7329967210000001</v>
      </c>
      <c r="I850">
        <v>3.8387839999999999E-2</v>
      </c>
      <c r="J850">
        <v>2.2282113529999998</v>
      </c>
      <c r="K850">
        <v>0.38074992400000002</v>
      </c>
      <c r="L850">
        <v>3.14813951</v>
      </c>
      <c r="M850">
        <v>5.7621315999999999E-2</v>
      </c>
      <c r="N850" t="s">
        <v>1851</v>
      </c>
    </row>
    <row r="851" spans="1:14" x14ac:dyDescent="0.3">
      <c r="A851" t="s">
        <v>848</v>
      </c>
      <c r="B851">
        <v>-1.142119428</v>
      </c>
      <c r="C851">
        <v>0.99128556499999998</v>
      </c>
      <c r="D851">
        <v>1.940197282</v>
      </c>
      <c r="E851">
        <v>0.89954324500000005</v>
      </c>
      <c r="F851">
        <v>2.3748645050000001</v>
      </c>
      <c r="G851">
        <v>0.75663991399999997</v>
      </c>
      <c r="H851">
        <v>-2.125225092</v>
      </c>
      <c r="I851">
        <v>3.8497494E-2</v>
      </c>
      <c r="J851">
        <v>-0.87258682799999998</v>
      </c>
      <c r="K851">
        <v>0.98895016199999997</v>
      </c>
      <c r="L851">
        <v>-2.3770451349999999</v>
      </c>
      <c r="M851">
        <v>0.70019948399999998</v>
      </c>
      <c r="N851" t="s">
        <v>1852</v>
      </c>
    </row>
    <row r="852" spans="1:14" x14ac:dyDescent="0.3">
      <c r="A852" t="s">
        <v>849</v>
      </c>
      <c r="B852">
        <v>1.342800196</v>
      </c>
      <c r="C852">
        <v>0.24829652899999999</v>
      </c>
      <c r="D852">
        <v>1.2805333720000001</v>
      </c>
      <c r="E852">
        <v>0.154489134</v>
      </c>
      <c r="F852">
        <v>0.98289670699999998</v>
      </c>
      <c r="G852">
        <v>0.68925861700000002</v>
      </c>
      <c r="H852">
        <v>1.6677604130000001</v>
      </c>
      <c r="I852">
        <v>3.8654253E-2</v>
      </c>
      <c r="J852">
        <v>0.98328367400000005</v>
      </c>
      <c r="K852">
        <v>0.71937621299999999</v>
      </c>
      <c r="L852">
        <v>1.5714408849999999</v>
      </c>
      <c r="M852">
        <v>4.3155063E-2</v>
      </c>
      <c r="N852" t="s">
        <v>1488</v>
      </c>
    </row>
    <row r="853" spans="1:14" x14ac:dyDescent="0.3">
      <c r="A853" t="s">
        <v>850</v>
      </c>
      <c r="B853">
        <v>1.686266279</v>
      </c>
      <c r="C853">
        <v>0.90882619600000003</v>
      </c>
      <c r="D853">
        <v>0.68009030599999998</v>
      </c>
      <c r="E853">
        <v>0.98638598200000005</v>
      </c>
      <c r="F853">
        <v>0.765181895</v>
      </c>
      <c r="G853">
        <v>0.99438309499999999</v>
      </c>
      <c r="H853">
        <v>2.3346378969999999</v>
      </c>
      <c r="I853">
        <v>3.8772564000000002E-2</v>
      </c>
      <c r="J853">
        <v>1.649646207</v>
      </c>
      <c r="K853">
        <v>0.326818308</v>
      </c>
      <c r="L853">
        <v>2.0322038419999999</v>
      </c>
      <c r="M853">
        <v>8.3603703000000001E-2</v>
      </c>
      <c r="N853" t="s">
        <v>1853</v>
      </c>
    </row>
    <row r="854" spans="1:14" x14ac:dyDescent="0.3">
      <c r="A854" t="s">
        <v>851</v>
      </c>
      <c r="B854">
        <v>1.43671459</v>
      </c>
      <c r="C854">
        <v>0.70930561999999997</v>
      </c>
      <c r="D854">
        <v>1.5395028900000001</v>
      </c>
      <c r="E854">
        <v>0.98638598200000005</v>
      </c>
      <c r="F854">
        <v>2.2717635079999998</v>
      </c>
      <c r="G854">
        <v>0.32408646000000002</v>
      </c>
      <c r="H854">
        <v>2.5511748760000001</v>
      </c>
      <c r="I854">
        <v>3.9303829999999998E-2</v>
      </c>
      <c r="J854">
        <v>2.4841308049999999</v>
      </c>
      <c r="K854">
        <v>0.38358044099999999</v>
      </c>
      <c r="L854">
        <v>4.3611078640000001</v>
      </c>
      <c r="M854">
        <v>3.6799999999999999E-6</v>
      </c>
      <c r="N854" t="s">
        <v>1854</v>
      </c>
    </row>
    <row r="855" spans="1:14" x14ac:dyDescent="0.3">
      <c r="A855" t="s">
        <v>852</v>
      </c>
      <c r="B855">
        <v>-0.31007898</v>
      </c>
      <c r="C855">
        <v>0.99128556499999998</v>
      </c>
      <c r="D855">
        <v>-0.28589352499999998</v>
      </c>
      <c r="E855">
        <v>0.98638598200000005</v>
      </c>
      <c r="F855">
        <v>0.234800021</v>
      </c>
      <c r="G855">
        <v>0.99438309499999999</v>
      </c>
      <c r="H855">
        <v>2.0834420150000001</v>
      </c>
      <c r="I855">
        <v>3.9311177000000003E-2</v>
      </c>
      <c r="J855">
        <v>1.3649675210000001</v>
      </c>
      <c r="K855">
        <v>0.62925992900000005</v>
      </c>
      <c r="L855">
        <v>1.518096865</v>
      </c>
      <c r="M855">
        <v>0.44433251699999998</v>
      </c>
      <c r="N855" t="s">
        <v>1855</v>
      </c>
    </row>
    <row r="856" spans="1:14" x14ac:dyDescent="0.3">
      <c r="A856" t="s">
        <v>853</v>
      </c>
      <c r="B856">
        <v>0.759322626</v>
      </c>
      <c r="C856">
        <v>0.99128556499999998</v>
      </c>
      <c r="D856">
        <v>0.29296830400000001</v>
      </c>
      <c r="E856">
        <v>0.98638598200000005</v>
      </c>
      <c r="F856">
        <v>1.505579945</v>
      </c>
      <c r="G856">
        <v>0.78265410000000002</v>
      </c>
      <c r="H856">
        <v>2.3507182320000002</v>
      </c>
      <c r="I856">
        <v>3.9311177000000003E-2</v>
      </c>
      <c r="J856">
        <v>1.9589203690000001</v>
      </c>
      <c r="K856">
        <v>0.185850508</v>
      </c>
      <c r="L856">
        <v>1.611070169</v>
      </c>
      <c r="M856">
        <v>0.35722192800000002</v>
      </c>
      <c r="N856" t="s">
        <v>1856</v>
      </c>
    </row>
    <row r="857" spans="1:14" x14ac:dyDescent="0.3">
      <c r="A857" t="s">
        <v>854</v>
      </c>
      <c r="B857">
        <v>0.85058056599999998</v>
      </c>
      <c r="C857">
        <v>0.99128556499999998</v>
      </c>
      <c r="D857">
        <v>1.9281923590000001</v>
      </c>
      <c r="E857">
        <v>0.52858170800000004</v>
      </c>
      <c r="F857">
        <v>0.66500321600000001</v>
      </c>
      <c r="G857">
        <v>0.99438309499999999</v>
      </c>
      <c r="H857">
        <v>2.7702821270000002</v>
      </c>
      <c r="I857">
        <v>4.0028638999999998E-2</v>
      </c>
      <c r="J857">
        <v>2.3962670620000002</v>
      </c>
      <c r="K857">
        <v>0.19324772400000001</v>
      </c>
      <c r="L857">
        <v>-0.35302166499999998</v>
      </c>
      <c r="M857">
        <v>0.98043351099999998</v>
      </c>
      <c r="N857" t="s">
        <v>1190</v>
      </c>
    </row>
    <row r="858" spans="1:14" x14ac:dyDescent="0.3">
      <c r="A858" t="s">
        <v>855</v>
      </c>
      <c r="B858">
        <v>3.8109637379999999</v>
      </c>
      <c r="C858">
        <v>0.45305523199999997</v>
      </c>
      <c r="D858">
        <v>0.74767281799999996</v>
      </c>
      <c r="E858">
        <v>0.98638598200000005</v>
      </c>
      <c r="F858">
        <v>2.6000343190000001</v>
      </c>
      <c r="G858">
        <v>0.61519778700000005</v>
      </c>
      <c r="H858">
        <v>2.6761298359999999</v>
      </c>
      <c r="I858">
        <v>4.0124418000000002E-2</v>
      </c>
      <c r="J858">
        <v>3.365881425</v>
      </c>
      <c r="K858">
        <v>0.31360524200000001</v>
      </c>
      <c r="L858">
        <v>3.1175079970000001</v>
      </c>
      <c r="M858">
        <v>0.42523060000000001</v>
      </c>
      <c r="N858" t="s">
        <v>1857</v>
      </c>
    </row>
    <row r="859" spans="1:14" x14ac:dyDescent="0.3">
      <c r="A859" t="s">
        <v>856</v>
      </c>
      <c r="B859">
        <v>1.1289869180000001</v>
      </c>
      <c r="C859">
        <v>0.99128556499999998</v>
      </c>
      <c r="D859">
        <v>1.770324314</v>
      </c>
      <c r="E859">
        <v>0.98504984299999998</v>
      </c>
      <c r="F859">
        <v>-0.55495758799999995</v>
      </c>
      <c r="G859">
        <v>0.99438309499999999</v>
      </c>
      <c r="H859">
        <v>3.8845903769999999</v>
      </c>
      <c r="I859">
        <v>4.0184413000000002E-2</v>
      </c>
      <c r="J859">
        <v>2.0831844340000001</v>
      </c>
      <c r="K859">
        <v>0.86308233400000001</v>
      </c>
      <c r="L859">
        <v>0.54624728499999997</v>
      </c>
      <c r="M859">
        <v>0.98043351099999998</v>
      </c>
      <c r="N859" t="s">
        <v>1858</v>
      </c>
    </row>
    <row r="860" spans="1:14" x14ac:dyDescent="0.3">
      <c r="A860" t="s">
        <v>857</v>
      </c>
      <c r="B860">
        <v>-2.9291808129999999</v>
      </c>
      <c r="C860">
        <v>0.36630596300000001</v>
      </c>
      <c r="D860">
        <v>-2.056033915</v>
      </c>
      <c r="E860">
        <v>0.77967271000000005</v>
      </c>
      <c r="F860">
        <v>-1.156955559</v>
      </c>
      <c r="G860">
        <v>0.99438309499999999</v>
      </c>
      <c r="H860">
        <v>-3.8807577950000001</v>
      </c>
      <c r="I860">
        <v>4.0239081000000003E-2</v>
      </c>
      <c r="J860">
        <v>-1.9283412900000001</v>
      </c>
      <c r="K860">
        <v>0.85102525500000004</v>
      </c>
      <c r="L860">
        <v>-2.0830410669999999</v>
      </c>
      <c r="M860">
        <v>0.59958779200000001</v>
      </c>
      <c r="N860" t="s">
        <v>1859</v>
      </c>
    </row>
    <row r="861" spans="1:14" x14ac:dyDescent="0.3">
      <c r="A861" t="s">
        <v>858</v>
      </c>
      <c r="B861">
        <v>0.50163778800000003</v>
      </c>
      <c r="C861">
        <v>0.99128556499999998</v>
      </c>
      <c r="D861">
        <v>0.50442262500000001</v>
      </c>
      <c r="E861">
        <v>0.98638598200000005</v>
      </c>
      <c r="F861">
        <v>2.064573685</v>
      </c>
      <c r="G861">
        <v>0.119093793</v>
      </c>
      <c r="H861">
        <v>1.7051072169999999</v>
      </c>
      <c r="I861">
        <v>4.0286064000000003E-2</v>
      </c>
      <c r="J861">
        <v>-8.5339643000000007E-2</v>
      </c>
      <c r="K861">
        <v>0.996767136</v>
      </c>
      <c r="L861">
        <v>2.1698795639999999</v>
      </c>
      <c r="M861">
        <v>4.6055586000000003E-2</v>
      </c>
      <c r="N861" t="s">
        <v>1190</v>
      </c>
    </row>
    <row r="862" spans="1:14" x14ac:dyDescent="0.3">
      <c r="A862" t="s">
        <v>859</v>
      </c>
      <c r="B862">
        <v>1.8185986300000001</v>
      </c>
      <c r="C862">
        <v>0.99128556499999998</v>
      </c>
      <c r="D862">
        <v>3.2323393880000002</v>
      </c>
      <c r="E862">
        <v>0.15388269199999999</v>
      </c>
      <c r="F862">
        <v>0.29829291000000002</v>
      </c>
      <c r="G862">
        <v>0.99438309499999999</v>
      </c>
      <c r="H862">
        <v>3.210651146</v>
      </c>
      <c r="I862">
        <v>4.1437715E-2</v>
      </c>
      <c r="J862">
        <v>2.0987820099999999</v>
      </c>
      <c r="K862">
        <v>0.61638674400000004</v>
      </c>
      <c r="L862">
        <v>-0.66502266899999996</v>
      </c>
      <c r="M862">
        <v>0.98043351099999998</v>
      </c>
      <c r="N862" t="s">
        <v>1860</v>
      </c>
    </row>
    <row r="863" spans="1:14" x14ac:dyDescent="0.3">
      <c r="A863" t="s">
        <v>860</v>
      </c>
      <c r="B863">
        <v>0.48439976299999998</v>
      </c>
      <c r="C863">
        <v>0.93836468500000003</v>
      </c>
      <c r="D863">
        <v>0.36821867000000003</v>
      </c>
      <c r="E863">
        <v>0.85164573200000004</v>
      </c>
      <c r="F863">
        <v>0.29318929599999999</v>
      </c>
      <c r="G863">
        <v>0.99438309499999999</v>
      </c>
      <c r="H863">
        <v>0.79190321900000005</v>
      </c>
      <c r="I863">
        <v>4.1607382999999998E-2</v>
      </c>
      <c r="J863">
        <v>0.61147203800000005</v>
      </c>
      <c r="K863">
        <v>0.45969329599999997</v>
      </c>
      <c r="L863">
        <v>0.66935845800000005</v>
      </c>
      <c r="M863">
        <v>0.22592852999999999</v>
      </c>
      <c r="N863" t="s">
        <v>1861</v>
      </c>
    </row>
    <row r="864" spans="1:14" x14ac:dyDescent="0.3">
      <c r="A864" t="s">
        <v>861</v>
      </c>
      <c r="B864">
        <v>0.31120495300000001</v>
      </c>
      <c r="C864">
        <v>0.99128556499999998</v>
      </c>
      <c r="D864">
        <v>7.1188152000000005E-2</v>
      </c>
      <c r="E864">
        <v>0.99932575800000001</v>
      </c>
      <c r="F864">
        <v>-1.054710408</v>
      </c>
      <c r="G864">
        <v>0.93472277000000004</v>
      </c>
      <c r="H864">
        <v>-1.374031191</v>
      </c>
      <c r="I864">
        <v>4.3210011999999999E-2</v>
      </c>
      <c r="J864">
        <v>-1.073406732</v>
      </c>
      <c r="K864">
        <v>0.37883281499999999</v>
      </c>
      <c r="L864">
        <v>-0.91619350799999999</v>
      </c>
      <c r="M864">
        <v>0.44090117899999998</v>
      </c>
      <c r="N864" t="s">
        <v>1862</v>
      </c>
    </row>
    <row r="865" spans="1:14" x14ac:dyDescent="0.3">
      <c r="A865" t="s">
        <v>862</v>
      </c>
      <c r="B865">
        <v>-1.1097310039999999</v>
      </c>
      <c r="C865">
        <v>0.99128556499999998</v>
      </c>
      <c r="D865">
        <v>4.3693300000000003E-4</v>
      </c>
      <c r="E865">
        <v>0.99987988800000005</v>
      </c>
      <c r="F865">
        <v>-0.14658589599999999</v>
      </c>
      <c r="G865">
        <v>0.99438309499999999</v>
      </c>
      <c r="H865">
        <v>-2.0644837100000002</v>
      </c>
      <c r="I865">
        <v>4.3210011999999999E-2</v>
      </c>
      <c r="J865">
        <v>-2.2291708450000001</v>
      </c>
      <c r="K865">
        <v>1.9145329999999999E-3</v>
      </c>
      <c r="L865">
        <v>-2.0230598670000002</v>
      </c>
      <c r="M865">
        <v>2.031527E-3</v>
      </c>
      <c r="N865" t="s">
        <v>1863</v>
      </c>
    </row>
    <row r="866" spans="1:14" x14ac:dyDescent="0.3">
      <c r="A866" t="s">
        <v>863</v>
      </c>
      <c r="B866">
        <v>-2.3096038010000002</v>
      </c>
      <c r="C866">
        <v>0.131961948</v>
      </c>
      <c r="D866">
        <v>-2.095820368</v>
      </c>
      <c r="E866">
        <v>0.242234745</v>
      </c>
      <c r="F866">
        <v>-2.4408943870000002</v>
      </c>
      <c r="G866">
        <v>8.1465541000000002E-2</v>
      </c>
      <c r="H866">
        <v>-2.551542489</v>
      </c>
      <c r="I866">
        <v>4.3210011999999999E-2</v>
      </c>
      <c r="J866">
        <v>-2.6326180030000002</v>
      </c>
      <c r="K866">
        <v>3.2588449999999998E-2</v>
      </c>
      <c r="L866">
        <v>-2.0546385049999998</v>
      </c>
      <c r="M866">
        <v>0.40546104100000002</v>
      </c>
      <c r="N866" t="s">
        <v>1864</v>
      </c>
    </row>
    <row r="867" spans="1:14" x14ac:dyDescent="0.3">
      <c r="A867" t="s">
        <v>864</v>
      </c>
      <c r="B867">
        <v>4.1220558900000004</v>
      </c>
      <c r="C867">
        <v>9.3612016000000006E-2</v>
      </c>
      <c r="D867">
        <v>3.2667903370000002</v>
      </c>
      <c r="E867">
        <v>0.36266336599999999</v>
      </c>
      <c r="F867">
        <v>3.0763031920000001</v>
      </c>
      <c r="G867">
        <v>0.449137326</v>
      </c>
      <c r="H867">
        <v>4.2513132039999997</v>
      </c>
      <c r="I867">
        <v>4.3569518000000002E-2</v>
      </c>
      <c r="J867">
        <v>2.4085809999999999</v>
      </c>
      <c r="K867">
        <v>0.67067760899999995</v>
      </c>
      <c r="L867">
        <v>2.8827012390000002</v>
      </c>
      <c r="M867">
        <v>0.34719280400000002</v>
      </c>
      <c r="N867" t="s">
        <v>1865</v>
      </c>
    </row>
    <row r="868" spans="1:14" x14ac:dyDescent="0.3">
      <c r="A868" t="s">
        <v>865</v>
      </c>
      <c r="B868">
        <v>0.91293995699999997</v>
      </c>
      <c r="C868">
        <v>0.99128556499999998</v>
      </c>
      <c r="D868">
        <v>0.83355969600000002</v>
      </c>
      <c r="E868">
        <v>0.98638598200000005</v>
      </c>
      <c r="F868">
        <v>0.737224879</v>
      </c>
      <c r="G868">
        <v>0.99438309499999999</v>
      </c>
      <c r="H868">
        <v>2.9416431479999998</v>
      </c>
      <c r="I868">
        <v>4.3737242000000003E-2</v>
      </c>
      <c r="J868">
        <v>0.499442196</v>
      </c>
      <c r="K868">
        <v>0.98895016199999997</v>
      </c>
      <c r="L868">
        <v>2.979794805</v>
      </c>
      <c r="M868">
        <v>0.25498736599999999</v>
      </c>
      <c r="N868" t="s">
        <v>1866</v>
      </c>
    </row>
    <row r="869" spans="1:14" x14ac:dyDescent="0.3">
      <c r="A869" t="s">
        <v>866</v>
      </c>
      <c r="B869">
        <v>3.3563778379999998</v>
      </c>
      <c r="C869">
        <v>0.38418136400000003</v>
      </c>
      <c r="D869">
        <v>3.3076490970000001</v>
      </c>
      <c r="E869">
        <v>6.0340496E-2</v>
      </c>
      <c r="F869">
        <v>1.844516386</v>
      </c>
      <c r="G869">
        <v>0.99438309499999999</v>
      </c>
      <c r="H869">
        <v>3.3538448299999999</v>
      </c>
      <c r="I869">
        <v>4.4164447000000003E-2</v>
      </c>
      <c r="J869">
        <v>3.6696068899999998</v>
      </c>
      <c r="K869">
        <v>3.8697992000000001E-2</v>
      </c>
      <c r="L869">
        <v>3.8178367899999999</v>
      </c>
      <c r="M869">
        <v>1.6662374000000001E-2</v>
      </c>
      <c r="N869" t="s">
        <v>1867</v>
      </c>
    </row>
    <row r="870" spans="1:14" x14ac:dyDescent="0.3">
      <c r="A870" t="s">
        <v>867</v>
      </c>
      <c r="B870">
        <v>2.8230809969999999</v>
      </c>
      <c r="C870">
        <v>0.61710927000000004</v>
      </c>
      <c r="D870">
        <v>3.8931173110000001</v>
      </c>
      <c r="E870">
        <v>0.139331817</v>
      </c>
      <c r="F870">
        <v>1.150961873</v>
      </c>
      <c r="G870">
        <v>0.99438309499999999</v>
      </c>
      <c r="H870">
        <v>5.0532541640000002</v>
      </c>
      <c r="I870">
        <v>4.4449134000000001E-2</v>
      </c>
      <c r="J870">
        <v>3.8390122710000001</v>
      </c>
      <c r="K870">
        <v>0.233833293</v>
      </c>
      <c r="L870">
        <v>6.4520066920000003</v>
      </c>
      <c r="M870">
        <v>9.0102599999999998E-4</v>
      </c>
      <c r="N870" t="s">
        <v>1868</v>
      </c>
    </row>
    <row r="871" spans="1:14" x14ac:dyDescent="0.3">
      <c r="A871" t="s">
        <v>868</v>
      </c>
      <c r="B871">
        <v>-2.3024606269999999</v>
      </c>
      <c r="C871">
        <v>0.92443454899999999</v>
      </c>
      <c r="D871">
        <v>-2.2459129440000001</v>
      </c>
      <c r="E871">
        <v>0.93919692899999996</v>
      </c>
      <c r="F871">
        <v>-2.9536959550000002</v>
      </c>
      <c r="G871">
        <v>0.80154172800000001</v>
      </c>
      <c r="H871">
        <v>-3.9344745429999999</v>
      </c>
      <c r="I871">
        <v>4.4449134000000001E-2</v>
      </c>
      <c r="J871">
        <v>-0.121619592</v>
      </c>
      <c r="K871">
        <v>0.996767136</v>
      </c>
      <c r="L871">
        <v>-0.20409866400000001</v>
      </c>
      <c r="M871">
        <v>0.98043351099999998</v>
      </c>
      <c r="N871" t="s">
        <v>1869</v>
      </c>
    </row>
    <row r="872" spans="1:14" x14ac:dyDescent="0.3">
      <c r="A872" t="s">
        <v>869</v>
      </c>
      <c r="B872">
        <v>0.58423664399999997</v>
      </c>
      <c r="C872">
        <v>0.99128556499999998</v>
      </c>
      <c r="D872">
        <v>0.42114800400000002</v>
      </c>
      <c r="E872">
        <v>0.98638598200000005</v>
      </c>
      <c r="F872">
        <v>0.77717000199999997</v>
      </c>
      <c r="G872">
        <v>0.99438309499999999</v>
      </c>
      <c r="H872">
        <v>2.2932156639999999</v>
      </c>
      <c r="I872">
        <v>4.4452011999999999E-2</v>
      </c>
      <c r="J872">
        <v>0.18348562400000001</v>
      </c>
      <c r="K872">
        <v>0.98895016199999997</v>
      </c>
      <c r="L872">
        <v>0.74920955600000005</v>
      </c>
      <c r="M872">
        <v>0.96963757500000003</v>
      </c>
      <c r="N872" t="s">
        <v>1870</v>
      </c>
    </row>
    <row r="873" spans="1:14" x14ac:dyDescent="0.3">
      <c r="A873" t="s">
        <v>870</v>
      </c>
      <c r="B873">
        <v>2.7411777339999999</v>
      </c>
      <c r="C873">
        <v>0.78455915899999995</v>
      </c>
      <c r="D873">
        <v>3.018620995</v>
      </c>
      <c r="E873">
        <v>8.3450124000000001E-2</v>
      </c>
      <c r="F873">
        <v>1.6194446010000001</v>
      </c>
      <c r="G873">
        <v>0.83400443099999999</v>
      </c>
      <c r="H873">
        <v>4.18945218</v>
      </c>
      <c r="I873">
        <v>4.4696899999999998E-2</v>
      </c>
      <c r="J873">
        <v>2.2022377190000002</v>
      </c>
      <c r="K873">
        <v>0.93240638399999998</v>
      </c>
      <c r="L873">
        <v>2.4690720989999999</v>
      </c>
      <c r="M873">
        <v>0.70230038800000005</v>
      </c>
      <c r="N873" t="s">
        <v>1871</v>
      </c>
    </row>
    <row r="874" spans="1:14" x14ac:dyDescent="0.3">
      <c r="A874" t="s">
        <v>871</v>
      </c>
      <c r="B874">
        <v>1.88222296</v>
      </c>
      <c r="C874">
        <v>0.99128556499999998</v>
      </c>
      <c r="D874">
        <v>0.92870494599999998</v>
      </c>
      <c r="E874">
        <v>0.98638598200000005</v>
      </c>
      <c r="F874">
        <v>1.7542061120000001</v>
      </c>
      <c r="G874">
        <v>0.99438309499999999</v>
      </c>
      <c r="H874">
        <v>5.4314615140000004</v>
      </c>
      <c r="I874">
        <v>4.4723902000000003E-2</v>
      </c>
      <c r="J874">
        <v>1.526581172</v>
      </c>
      <c r="K874">
        <v>0.98895016199999997</v>
      </c>
      <c r="L874">
        <v>1.351354242</v>
      </c>
      <c r="M874">
        <v>0.98043351099999998</v>
      </c>
      <c r="N874" t="s">
        <v>1689</v>
      </c>
    </row>
    <row r="875" spans="1:14" x14ac:dyDescent="0.3">
      <c r="A875" t="s">
        <v>872</v>
      </c>
      <c r="B875">
        <v>3.8662615429999998</v>
      </c>
      <c r="C875">
        <v>0.122603776</v>
      </c>
      <c r="D875">
        <v>2.2003468179999999</v>
      </c>
      <c r="E875">
        <v>0.78677035500000003</v>
      </c>
      <c r="F875">
        <v>1.7415655210000001</v>
      </c>
      <c r="G875">
        <v>0.99438309499999999</v>
      </c>
      <c r="H875">
        <v>4.0101681180000002</v>
      </c>
      <c r="I875">
        <v>4.4723902000000003E-2</v>
      </c>
      <c r="J875">
        <v>1.752019459</v>
      </c>
      <c r="K875">
        <v>0.95763737400000004</v>
      </c>
      <c r="L875">
        <v>2.91086702</v>
      </c>
      <c r="M875">
        <v>0.34719280400000002</v>
      </c>
      <c r="N875" t="s">
        <v>1872</v>
      </c>
    </row>
    <row r="876" spans="1:14" x14ac:dyDescent="0.3">
      <c r="A876" t="s">
        <v>873</v>
      </c>
      <c r="B876">
        <v>0.336613467</v>
      </c>
      <c r="C876">
        <v>0.99128556499999998</v>
      </c>
      <c r="D876">
        <v>0.10302528800000001</v>
      </c>
      <c r="E876">
        <v>0.98638598200000005</v>
      </c>
      <c r="F876">
        <v>0.43988819499999998</v>
      </c>
      <c r="G876">
        <v>0.99438309499999999</v>
      </c>
      <c r="H876">
        <v>1.5655319089999999</v>
      </c>
      <c r="I876">
        <v>4.4723902000000003E-2</v>
      </c>
      <c r="J876">
        <v>0.34869509199999998</v>
      </c>
      <c r="K876">
        <v>0.98895016199999997</v>
      </c>
      <c r="L876">
        <v>0.57879643700000005</v>
      </c>
      <c r="M876">
        <v>0.98043351099999998</v>
      </c>
      <c r="N876" t="s">
        <v>1873</v>
      </c>
    </row>
    <row r="877" spans="1:14" x14ac:dyDescent="0.3">
      <c r="A877" t="s">
        <v>874</v>
      </c>
      <c r="B877">
        <v>-0.562857312</v>
      </c>
      <c r="C877">
        <v>0.99128556499999998</v>
      </c>
      <c r="D877">
        <v>0.99587656099999999</v>
      </c>
      <c r="E877">
        <v>0.89954324500000005</v>
      </c>
      <c r="F877">
        <v>0.90163603800000003</v>
      </c>
      <c r="G877">
        <v>0.99438309499999999</v>
      </c>
      <c r="H877">
        <v>2.348789434</v>
      </c>
      <c r="I877">
        <v>4.5151660000000003E-2</v>
      </c>
      <c r="J877">
        <v>0.18852397000000001</v>
      </c>
      <c r="K877">
        <v>0.98895016199999997</v>
      </c>
      <c r="L877">
        <v>1.7522240600000001</v>
      </c>
      <c r="M877">
        <v>0.33583000600000001</v>
      </c>
      <c r="N877" t="s">
        <v>1874</v>
      </c>
    </row>
    <row r="878" spans="1:14" x14ac:dyDescent="0.3">
      <c r="A878" t="s">
        <v>875</v>
      </c>
      <c r="B878">
        <v>9.3578704999999998E-2</v>
      </c>
      <c r="C878">
        <v>0.995607782</v>
      </c>
      <c r="D878">
        <v>1.214993118</v>
      </c>
      <c r="E878">
        <v>0.56088111600000001</v>
      </c>
      <c r="F878">
        <v>0.20505786200000001</v>
      </c>
      <c r="G878">
        <v>0.99438309499999999</v>
      </c>
      <c r="H878">
        <v>2.0947614919999999</v>
      </c>
      <c r="I878">
        <v>4.5151660000000003E-2</v>
      </c>
      <c r="J878">
        <v>0.70463731600000001</v>
      </c>
      <c r="K878">
        <v>0.98895016199999997</v>
      </c>
      <c r="L878">
        <v>1.312620326</v>
      </c>
      <c r="M878">
        <v>0.50796194900000002</v>
      </c>
      <c r="N878" t="s">
        <v>1190</v>
      </c>
    </row>
    <row r="879" spans="1:14" x14ac:dyDescent="0.3">
      <c r="A879" t="s">
        <v>876</v>
      </c>
      <c r="B879">
        <v>-1.989817953</v>
      </c>
      <c r="C879">
        <v>8.5463847999999995E-2</v>
      </c>
      <c r="D879">
        <v>-0.879286389</v>
      </c>
      <c r="E879">
        <v>0.93931493799999999</v>
      </c>
      <c r="F879">
        <v>-6.5150451999999998E-2</v>
      </c>
      <c r="G879">
        <v>0.99438309499999999</v>
      </c>
      <c r="H879">
        <v>-1.959840467</v>
      </c>
      <c r="I879">
        <v>4.5718151999999998E-2</v>
      </c>
      <c r="J879">
        <v>-1.2883953699999999</v>
      </c>
      <c r="K879">
        <v>0.69648901200000002</v>
      </c>
      <c r="L879">
        <v>-1.1055686</v>
      </c>
      <c r="M879">
        <v>0.86762532599999997</v>
      </c>
      <c r="N879" t="s">
        <v>1875</v>
      </c>
    </row>
    <row r="880" spans="1:14" x14ac:dyDescent="0.3">
      <c r="A880" t="s">
        <v>877</v>
      </c>
      <c r="B880">
        <v>-0.950641815</v>
      </c>
      <c r="C880">
        <v>0.82383706400000001</v>
      </c>
      <c r="D880">
        <v>-1.700597205</v>
      </c>
      <c r="E880">
        <v>7.5541450999999996E-2</v>
      </c>
      <c r="F880">
        <v>-2.406194572</v>
      </c>
      <c r="G880">
        <v>0.47770557800000002</v>
      </c>
      <c r="H880">
        <v>-1.575485509</v>
      </c>
      <c r="I880">
        <v>4.5864758999999998E-2</v>
      </c>
      <c r="J880">
        <v>-2.0379095490000001</v>
      </c>
      <c r="K880">
        <v>4.6087950000000003E-2</v>
      </c>
      <c r="L880">
        <v>-2.2601671040000002</v>
      </c>
      <c r="M880">
        <v>1.8748546000000001E-2</v>
      </c>
      <c r="N880" t="s">
        <v>1876</v>
      </c>
    </row>
    <row r="881" spans="1:14" x14ac:dyDescent="0.3">
      <c r="A881" t="s">
        <v>878</v>
      </c>
      <c r="B881">
        <v>-1.916003138</v>
      </c>
      <c r="C881">
        <v>0.62767794899999996</v>
      </c>
      <c r="D881">
        <v>-0.59576650399999997</v>
      </c>
      <c r="E881">
        <v>0.98638598200000005</v>
      </c>
      <c r="F881">
        <v>1.045731988</v>
      </c>
      <c r="G881">
        <v>0.99438309499999999</v>
      </c>
      <c r="H881">
        <v>2.0616638100000002</v>
      </c>
      <c r="I881">
        <v>4.5919709000000003E-2</v>
      </c>
      <c r="J881">
        <v>0.494219413</v>
      </c>
      <c r="K881">
        <v>0.98895016199999997</v>
      </c>
      <c r="L881">
        <v>0.60517659000000001</v>
      </c>
      <c r="M881">
        <v>0.96883036099999997</v>
      </c>
      <c r="N881" t="s">
        <v>1877</v>
      </c>
    </row>
    <row r="882" spans="1:14" x14ac:dyDescent="0.3">
      <c r="A882" t="s">
        <v>879</v>
      </c>
      <c r="B882">
        <v>2.6836294289999998</v>
      </c>
      <c r="C882">
        <v>0.28389437899999997</v>
      </c>
      <c r="D882">
        <v>3.546558374</v>
      </c>
      <c r="E882">
        <v>0.31266360300000001</v>
      </c>
      <c r="F882">
        <v>1.5741260669999999</v>
      </c>
      <c r="G882">
        <v>0.99438309499999999</v>
      </c>
      <c r="H882">
        <v>3.5901601940000001</v>
      </c>
      <c r="I882">
        <v>4.6949991000000003E-2</v>
      </c>
      <c r="J882">
        <v>2.7023435849999999</v>
      </c>
      <c r="K882">
        <v>0.44653928900000001</v>
      </c>
      <c r="L882">
        <v>0.22198140199999999</v>
      </c>
      <c r="M882">
        <v>0.98043351099999998</v>
      </c>
      <c r="N882" t="s">
        <v>1878</v>
      </c>
    </row>
    <row r="883" spans="1:14" x14ac:dyDescent="0.3">
      <c r="A883" t="s">
        <v>880</v>
      </c>
      <c r="B883">
        <v>1.258437485</v>
      </c>
      <c r="C883">
        <v>0.99128556499999998</v>
      </c>
      <c r="D883">
        <v>1.7283418939999999</v>
      </c>
      <c r="E883">
        <v>0.65911166899999996</v>
      </c>
      <c r="F883">
        <v>-0.282162939</v>
      </c>
      <c r="G883">
        <v>0.99438309499999999</v>
      </c>
      <c r="H883">
        <v>2.791638158</v>
      </c>
      <c r="I883">
        <v>4.7269453000000003E-2</v>
      </c>
      <c r="J883">
        <v>2.7753843869999999</v>
      </c>
      <c r="K883">
        <v>0.14788137000000001</v>
      </c>
      <c r="L883">
        <v>1.6458989289999999</v>
      </c>
      <c r="M883">
        <v>0.49656085799999999</v>
      </c>
      <c r="N883" t="s">
        <v>1879</v>
      </c>
    </row>
    <row r="884" spans="1:14" x14ac:dyDescent="0.3">
      <c r="A884" t="s">
        <v>881</v>
      </c>
      <c r="B884">
        <v>-0.61704705999999998</v>
      </c>
      <c r="C884">
        <v>0.99128556499999998</v>
      </c>
      <c r="D884">
        <v>-0.54958147400000001</v>
      </c>
      <c r="E884">
        <v>0.98638598200000005</v>
      </c>
      <c r="F884">
        <v>-0.89023718600000001</v>
      </c>
      <c r="G884">
        <v>0.72087715900000005</v>
      </c>
      <c r="H884">
        <v>-1.418225252</v>
      </c>
      <c r="I884">
        <v>4.7269453000000003E-2</v>
      </c>
      <c r="J884">
        <v>-1.435596544</v>
      </c>
      <c r="K884">
        <v>0.109699037</v>
      </c>
      <c r="L884">
        <v>-0.79761692399999995</v>
      </c>
      <c r="M884">
        <v>0.56683092000000002</v>
      </c>
      <c r="N884" t="s">
        <v>1880</v>
      </c>
    </row>
    <row r="885" spans="1:14" x14ac:dyDescent="0.3">
      <c r="A885" t="s">
        <v>882</v>
      </c>
      <c r="B885">
        <v>0.69570460300000003</v>
      </c>
      <c r="C885">
        <v>0.82617134999999997</v>
      </c>
      <c r="D885">
        <v>0.50345048199999998</v>
      </c>
      <c r="E885">
        <v>0.89805938799999996</v>
      </c>
      <c r="F885">
        <v>0.773693407</v>
      </c>
      <c r="G885">
        <v>0.99438309499999999</v>
      </c>
      <c r="H885">
        <v>1.5078730950000001</v>
      </c>
      <c r="I885">
        <v>4.7571136E-2</v>
      </c>
      <c r="J885">
        <v>-0.23967592900000001</v>
      </c>
      <c r="K885">
        <v>0.98895016199999997</v>
      </c>
      <c r="L885">
        <v>0.57073797299999995</v>
      </c>
      <c r="M885">
        <v>0.98043351099999998</v>
      </c>
      <c r="N885" t="s">
        <v>1881</v>
      </c>
    </row>
    <row r="886" spans="1:14" x14ac:dyDescent="0.3">
      <c r="A886" t="s">
        <v>883</v>
      </c>
      <c r="B886">
        <v>0.374480005</v>
      </c>
      <c r="C886">
        <v>0.99128556499999998</v>
      </c>
      <c r="D886">
        <v>0.33932996700000001</v>
      </c>
      <c r="E886">
        <v>0.98638598200000005</v>
      </c>
      <c r="F886">
        <v>0.33713703</v>
      </c>
      <c r="G886">
        <v>0.99438309499999999</v>
      </c>
      <c r="H886">
        <v>0.92633097900000005</v>
      </c>
      <c r="I886">
        <v>4.7571136E-2</v>
      </c>
      <c r="J886">
        <v>0.50215428500000003</v>
      </c>
      <c r="K886">
        <v>0.98895016199999997</v>
      </c>
      <c r="L886">
        <v>0.63785262600000003</v>
      </c>
      <c r="M886">
        <v>0.69606707499999998</v>
      </c>
      <c r="N886" t="s">
        <v>1882</v>
      </c>
    </row>
    <row r="887" spans="1:14" x14ac:dyDescent="0.3">
      <c r="A887" t="s">
        <v>884</v>
      </c>
      <c r="B887">
        <v>1.1048672100000001</v>
      </c>
      <c r="C887">
        <v>0.99128556499999998</v>
      </c>
      <c r="D887">
        <v>0.25183042300000003</v>
      </c>
      <c r="E887">
        <v>0.98638598200000005</v>
      </c>
      <c r="F887">
        <v>0.81823830399999997</v>
      </c>
      <c r="G887">
        <v>0.99438309499999999</v>
      </c>
      <c r="H887">
        <v>2.4165631040000002</v>
      </c>
      <c r="I887">
        <v>4.7571136E-2</v>
      </c>
      <c r="J887">
        <v>3.109638983</v>
      </c>
      <c r="K887">
        <v>0.14973652900000001</v>
      </c>
      <c r="L887">
        <v>2.0558497779999998</v>
      </c>
      <c r="M887">
        <v>0.21015203900000001</v>
      </c>
      <c r="N887" t="s">
        <v>1883</v>
      </c>
    </row>
    <row r="888" spans="1:14" x14ac:dyDescent="0.3">
      <c r="A888" t="s">
        <v>885</v>
      </c>
      <c r="B888">
        <v>-0.10520497700000001</v>
      </c>
      <c r="C888">
        <v>0.99128556499999998</v>
      </c>
      <c r="D888">
        <v>-0.77171760899999997</v>
      </c>
      <c r="E888">
        <v>0.83105056300000002</v>
      </c>
      <c r="F888">
        <v>-0.22739833200000001</v>
      </c>
      <c r="G888">
        <v>0.99438309499999999</v>
      </c>
      <c r="H888">
        <v>-1.637121931</v>
      </c>
      <c r="I888">
        <v>4.7571136E-2</v>
      </c>
      <c r="J888">
        <v>-5.4512722999999999E-2</v>
      </c>
      <c r="K888">
        <v>0.996767136</v>
      </c>
      <c r="L888">
        <v>-0.298753455</v>
      </c>
      <c r="M888">
        <v>0.98043351099999998</v>
      </c>
      <c r="N888" t="s">
        <v>1884</v>
      </c>
    </row>
    <row r="889" spans="1:14" x14ac:dyDescent="0.3">
      <c r="A889" t="s">
        <v>886</v>
      </c>
      <c r="B889">
        <v>1.497677288</v>
      </c>
      <c r="C889">
        <v>0.98774046900000001</v>
      </c>
      <c r="D889">
        <v>1.295932367</v>
      </c>
      <c r="E889">
        <v>0.98638598200000005</v>
      </c>
      <c r="F889">
        <v>0.29506985600000002</v>
      </c>
      <c r="G889">
        <v>0.99438309499999999</v>
      </c>
      <c r="H889">
        <v>3.115016378</v>
      </c>
      <c r="I889">
        <v>4.7571136E-2</v>
      </c>
      <c r="J889">
        <v>1.2168320829999999</v>
      </c>
      <c r="K889">
        <v>0.98895016199999997</v>
      </c>
      <c r="L889">
        <v>2.656810074</v>
      </c>
      <c r="M889">
        <v>0.13356575800000001</v>
      </c>
      <c r="N889" t="s">
        <v>1885</v>
      </c>
    </row>
    <row r="890" spans="1:14" x14ac:dyDescent="0.3">
      <c r="A890" t="s">
        <v>887</v>
      </c>
      <c r="B890">
        <v>-3.3346973000000002E-2</v>
      </c>
      <c r="C890">
        <v>0.99859725399999999</v>
      </c>
      <c r="D890">
        <v>-0.13331079100000001</v>
      </c>
      <c r="E890">
        <v>0.98844048200000001</v>
      </c>
      <c r="F890">
        <v>0.79428820099999997</v>
      </c>
      <c r="G890">
        <v>0.99438309499999999</v>
      </c>
      <c r="H890">
        <v>2.3389613119999999</v>
      </c>
      <c r="I890">
        <v>4.8114645999999997E-2</v>
      </c>
      <c r="J890">
        <v>2.1794598729999999</v>
      </c>
      <c r="K890">
        <v>0.14788137000000001</v>
      </c>
      <c r="L890">
        <v>2.0020164519999999</v>
      </c>
      <c r="M890">
        <v>0.37670531800000001</v>
      </c>
      <c r="N890" t="s">
        <v>1886</v>
      </c>
    </row>
    <row r="891" spans="1:14" x14ac:dyDescent="0.3">
      <c r="A891" t="s">
        <v>888</v>
      </c>
      <c r="B891">
        <v>-1.47022743</v>
      </c>
      <c r="C891">
        <v>0.27701932499999998</v>
      </c>
      <c r="D891">
        <v>-1.103144315</v>
      </c>
      <c r="E891">
        <v>0.55513444599999995</v>
      </c>
      <c r="F891">
        <v>2.0856548999999999E-2</v>
      </c>
      <c r="G891">
        <v>0.99610314</v>
      </c>
      <c r="H891">
        <v>-1.3670185880000001</v>
      </c>
      <c r="I891">
        <v>4.8151686999999999E-2</v>
      </c>
      <c r="J891">
        <v>0.15440922700000001</v>
      </c>
      <c r="K891">
        <v>0.98895016199999997</v>
      </c>
      <c r="L891">
        <v>-1.285522598</v>
      </c>
      <c r="M891">
        <v>0.67375146200000002</v>
      </c>
      <c r="N891" t="s">
        <v>1516</v>
      </c>
    </row>
    <row r="892" spans="1:14" x14ac:dyDescent="0.3">
      <c r="A892" t="s">
        <v>889</v>
      </c>
      <c r="B892">
        <v>0.67567187299999998</v>
      </c>
      <c r="C892">
        <v>0.99128556499999998</v>
      </c>
      <c r="D892">
        <v>0.80252436100000002</v>
      </c>
      <c r="E892">
        <v>0.98638598200000005</v>
      </c>
      <c r="F892">
        <v>2.8946149110000001</v>
      </c>
      <c r="G892">
        <v>0.15920156899999999</v>
      </c>
      <c r="H892">
        <v>2.9618788880000002</v>
      </c>
      <c r="I892">
        <v>4.8683562E-2</v>
      </c>
      <c r="J892">
        <v>3.2217254579999999</v>
      </c>
      <c r="K892">
        <v>8.9767664999999996E-2</v>
      </c>
      <c r="L892">
        <v>4.2976299139999998</v>
      </c>
      <c r="M892">
        <v>3.3685300000000002E-4</v>
      </c>
      <c r="N892" t="s">
        <v>1887</v>
      </c>
    </row>
    <row r="893" spans="1:14" x14ac:dyDescent="0.3">
      <c r="A893" t="s">
        <v>890</v>
      </c>
      <c r="B893">
        <v>2.0041817339999999</v>
      </c>
      <c r="C893">
        <v>0.75476733699999998</v>
      </c>
      <c r="D893">
        <v>4.1793385770000002</v>
      </c>
      <c r="E893">
        <v>8.8112141000000005E-2</v>
      </c>
      <c r="F893">
        <v>0.111739377</v>
      </c>
      <c r="G893">
        <v>0.99438309499999999</v>
      </c>
      <c r="H893">
        <v>4.1588528199999999</v>
      </c>
      <c r="I893">
        <v>4.9634524999999999E-2</v>
      </c>
      <c r="J893">
        <v>8.2557443999999994E-2</v>
      </c>
      <c r="K893">
        <v>0.996767136</v>
      </c>
      <c r="L893">
        <v>-2.8411577640000001</v>
      </c>
      <c r="M893">
        <v>5.9930893999999998E-2</v>
      </c>
      <c r="N893" t="s">
        <v>1888</v>
      </c>
    </row>
    <row r="894" spans="1:14" x14ac:dyDescent="0.3">
      <c r="A894" t="s">
        <v>891</v>
      </c>
      <c r="B894">
        <v>2.625605384</v>
      </c>
      <c r="C894">
        <v>0.67432319500000004</v>
      </c>
      <c r="D894">
        <v>2.2505691830000001</v>
      </c>
      <c r="E894">
        <v>0.67103364399999998</v>
      </c>
      <c r="F894">
        <v>1.721837522</v>
      </c>
      <c r="G894">
        <v>0.99438309499999999</v>
      </c>
      <c r="H894">
        <v>1.129309406</v>
      </c>
      <c r="I894">
        <v>0.68134933600000003</v>
      </c>
      <c r="J894">
        <v>8.3434081750000004</v>
      </c>
      <c r="K894">
        <v>1.09E-10</v>
      </c>
      <c r="L894">
        <v>3.2438982740000002</v>
      </c>
      <c r="M894">
        <v>0.26281589100000002</v>
      </c>
      <c r="N894" t="s">
        <v>1889</v>
      </c>
    </row>
    <row r="895" spans="1:14" x14ac:dyDescent="0.3">
      <c r="A895" t="s">
        <v>892</v>
      </c>
      <c r="B895" t="s">
        <v>1190</v>
      </c>
      <c r="C895" t="s">
        <v>1190</v>
      </c>
      <c r="D895" t="s">
        <v>1190</v>
      </c>
      <c r="E895" t="s">
        <v>1190</v>
      </c>
      <c r="F895" t="s">
        <v>1190</v>
      </c>
      <c r="G895" t="s">
        <v>1190</v>
      </c>
      <c r="H895" t="s">
        <v>1190</v>
      </c>
      <c r="I895" t="s">
        <v>1190</v>
      </c>
      <c r="J895">
        <v>-22.187352789999998</v>
      </c>
      <c r="K895">
        <v>1.37E-8</v>
      </c>
      <c r="L895" t="s">
        <v>1190</v>
      </c>
      <c r="M895" t="s">
        <v>1190</v>
      </c>
      <c r="N895" t="s">
        <v>1190</v>
      </c>
    </row>
    <row r="896" spans="1:14" x14ac:dyDescent="0.3">
      <c r="A896" t="s">
        <v>893</v>
      </c>
      <c r="B896">
        <v>-9.8937641200000002</v>
      </c>
      <c r="C896">
        <v>0.29182000400000002</v>
      </c>
      <c r="D896">
        <v>-4.5065441230000003</v>
      </c>
      <c r="E896">
        <v>0.76222425199999999</v>
      </c>
      <c r="F896">
        <v>-4.7164650259999998</v>
      </c>
      <c r="G896">
        <v>0.81756963900000001</v>
      </c>
      <c r="H896">
        <v>-10.665089160000001</v>
      </c>
      <c r="I896">
        <v>0.15312463200000001</v>
      </c>
      <c r="J896">
        <v>-13.79096672</v>
      </c>
      <c r="K896">
        <v>2.8699999999999999E-8</v>
      </c>
      <c r="L896">
        <v>-10.10548616</v>
      </c>
      <c r="M896">
        <v>4.4500891000000001E-2</v>
      </c>
      <c r="N896" t="s">
        <v>1890</v>
      </c>
    </row>
    <row r="897" spans="1:14" x14ac:dyDescent="0.3">
      <c r="A897" t="s">
        <v>894</v>
      </c>
      <c r="B897" t="s">
        <v>1190</v>
      </c>
      <c r="C897" t="s">
        <v>1190</v>
      </c>
      <c r="D897" t="s">
        <v>1190</v>
      </c>
      <c r="E897" t="s">
        <v>1190</v>
      </c>
      <c r="F897" t="s">
        <v>1190</v>
      </c>
      <c r="G897" t="s">
        <v>1190</v>
      </c>
      <c r="H897" t="s">
        <v>1190</v>
      </c>
      <c r="I897" t="s">
        <v>1190</v>
      </c>
      <c r="J897">
        <v>-21.85765701</v>
      </c>
      <c r="K897">
        <v>3.1400000000000003E-8</v>
      </c>
      <c r="L897">
        <v>-0.56494868799999998</v>
      </c>
      <c r="M897">
        <v>0.98043351099999998</v>
      </c>
      <c r="N897" t="s">
        <v>1190</v>
      </c>
    </row>
    <row r="898" spans="1:14" x14ac:dyDescent="0.3">
      <c r="A898" t="s">
        <v>895</v>
      </c>
      <c r="B898" t="s">
        <v>1190</v>
      </c>
      <c r="C898" t="s">
        <v>1190</v>
      </c>
      <c r="D898">
        <v>-0.90261216399999999</v>
      </c>
      <c r="E898">
        <v>0.98638598200000005</v>
      </c>
      <c r="F898">
        <v>-4.298703519</v>
      </c>
      <c r="G898">
        <v>0.91411429899999996</v>
      </c>
      <c r="H898" t="s">
        <v>1190</v>
      </c>
      <c r="I898" t="s">
        <v>1190</v>
      </c>
      <c r="J898">
        <v>-21.799499220000001</v>
      </c>
      <c r="K898">
        <v>3.9500000000000003E-8</v>
      </c>
      <c r="L898" t="s">
        <v>1190</v>
      </c>
      <c r="M898" t="s">
        <v>1190</v>
      </c>
      <c r="N898" t="s">
        <v>1190</v>
      </c>
    </row>
    <row r="899" spans="1:14" x14ac:dyDescent="0.3">
      <c r="A899" t="s">
        <v>896</v>
      </c>
      <c r="B899">
        <v>0.19977725599999999</v>
      </c>
      <c r="C899">
        <v>0.99859725399999999</v>
      </c>
      <c r="D899">
        <v>-1.678020968</v>
      </c>
      <c r="E899">
        <v>0.98638598200000005</v>
      </c>
      <c r="F899">
        <v>-2.0273443179999999</v>
      </c>
      <c r="G899">
        <v>0.99438309499999999</v>
      </c>
      <c r="H899">
        <v>-0.47710623600000002</v>
      </c>
      <c r="I899">
        <v>0.98854018099999996</v>
      </c>
      <c r="J899">
        <v>21.23981629</v>
      </c>
      <c r="K899">
        <v>7.5600000000000002E-8</v>
      </c>
      <c r="L899">
        <v>21.500533260000001</v>
      </c>
      <c r="M899">
        <v>6.6399999999999999E-8</v>
      </c>
      <c r="N899" t="s">
        <v>1891</v>
      </c>
    </row>
    <row r="900" spans="1:14" x14ac:dyDescent="0.3">
      <c r="A900" t="s">
        <v>897</v>
      </c>
      <c r="B900">
        <v>-1.5182222329999999</v>
      </c>
      <c r="C900">
        <v>0.99128556499999998</v>
      </c>
      <c r="D900">
        <v>1.294625694</v>
      </c>
      <c r="E900">
        <v>0.98638598200000005</v>
      </c>
      <c r="F900">
        <v>-1.560159128</v>
      </c>
      <c r="G900">
        <v>0.99438309499999999</v>
      </c>
      <c r="H900">
        <v>-0.60127312099999997</v>
      </c>
      <c r="I900">
        <v>0.987986841</v>
      </c>
      <c r="J900">
        <v>25.540903440000001</v>
      </c>
      <c r="K900">
        <v>8.0900000000000003E-8</v>
      </c>
      <c r="L900">
        <v>25.791802010000001</v>
      </c>
      <c r="M900">
        <v>3.9400000000000002E-8</v>
      </c>
      <c r="N900" t="s">
        <v>1190</v>
      </c>
    </row>
    <row r="901" spans="1:14" x14ac:dyDescent="0.3">
      <c r="A901" t="s">
        <v>898</v>
      </c>
      <c r="B901">
        <v>1.3189064370000001</v>
      </c>
      <c r="C901">
        <v>0.83839035100000003</v>
      </c>
      <c r="D901">
        <v>1.0864705459999999</v>
      </c>
      <c r="E901">
        <v>0.55742477899999998</v>
      </c>
      <c r="F901">
        <v>0.97715945100000001</v>
      </c>
      <c r="G901">
        <v>0.99438309499999999</v>
      </c>
      <c r="H901">
        <v>1.2072334119999999</v>
      </c>
      <c r="I901">
        <v>0.50033237500000005</v>
      </c>
      <c r="J901">
        <v>3.311737457</v>
      </c>
      <c r="K901">
        <v>9.5200000000000005E-8</v>
      </c>
      <c r="L901">
        <v>0.96502934299999998</v>
      </c>
      <c r="M901">
        <v>0.85004349599999995</v>
      </c>
      <c r="N901" t="s">
        <v>1892</v>
      </c>
    </row>
    <row r="902" spans="1:14" x14ac:dyDescent="0.3">
      <c r="A902" t="s">
        <v>899</v>
      </c>
      <c r="B902">
        <v>0.64096030599999998</v>
      </c>
      <c r="C902">
        <v>0.99289956499999998</v>
      </c>
      <c r="D902">
        <v>-2.3724861289999999</v>
      </c>
      <c r="E902">
        <v>0.98638598200000005</v>
      </c>
      <c r="F902">
        <v>-0.62294886999999999</v>
      </c>
      <c r="G902">
        <v>0.99438309499999999</v>
      </c>
      <c r="H902">
        <v>-0.90393239000000003</v>
      </c>
      <c r="I902">
        <v>0.98615166300000001</v>
      </c>
      <c r="J902">
        <v>20.998055820000001</v>
      </c>
      <c r="K902">
        <v>1.4700000000000001E-7</v>
      </c>
      <c r="L902">
        <v>-0.25979027100000002</v>
      </c>
      <c r="M902">
        <v>0.98043351099999998</v>
      </c>
      <c r="N902" t="s">
        <v>1893</v>
      </c>
    </row>
    <row r="903" spans="1:14" x14ac:dyDescent="0.3">
      <c r="A903" t="s">
        <v>900</v>
      </c>
      <c r="B903">
        <v>-1.082749789</v>
      </c>
      <c r="C903">
        <v>0.99128556499999998</v>
      </c>
      <c r="D903" t="s">
        <v>1190</v>
      </c>
      <c r="E903" t="s">
        <v>1190</v>
      </c>
      <c r="F903" t="s">
        <v>1190</v>
      </c>
      <c r="G903" t="s">
        <v>1190</v>
      </c>
      <c r="H903">
        <v>-6.5666546639999996</v>
      </c>
      <c r="I903">
        <v>0.552053978</v>
      </c>
      <c r="J903">
        <v>-21.360589659999999</v>
      </c>
      <c r="K903">
        <v>1.6299999999999999E-7</v>
      </c>
      <c r="L903">
        <v>-21.441098090000001</v>
      </c>
      <c r="M903">
        <v>2.65E-7</v>
      </c>
      <c r="N903" t="s">
        <v>1894</v>
      </c>
    </row>
    <row r="904" spans="1:14" x14ac:dyDescent="0.3">
      <c r="A904" t="s">
        <v>901</v>
      </c>
      <c r="B904">
        <v>-0.461262434</v>
      </c>
      <c r="C904">
        <v>0.99128556499999998</v>
      </c>
      <c r="D904">
        <v>-0.21311770399999999</v>
      </c>
      <c r="E904">
        <v>0.98638598200000005</v>
      </c>
      <c r="F904">
        <v>0.64152527800000003</v>
      </c>
      <c r="G904">
        <v>0.99438309499999999</v>
      </c>
      <c r="H904">
        <v>1.473154949</v>
      </c>
      <c r="I904">
        <v>0.104414724</v>
      </c>
      <c r="J904">
        <v>3.4760777799999998</v>
      </c>
      <c r="K904">
        <v>8.5000000000000001E-7</v>
      </c>
      <c r="L904">
        <v>3.4486159750000001</v>
      </c>
      <c r="M904">
        <v>8.2899999999999996E-5</v>
      </c>
      <c r="N904" t="s">
        <v>1895</v>
      </c>
    </row>
    <row r="905" spans="1:14" x14ac:dyDescent="0.3">
      <c r="A905" t="s">
        <v>902</v>
      </c>
      <c r="B905">
        <v>1.34273726</v>
      </c>
      <c r="C905">
        <v>0.99128556499999998</v>
      </c>
      <c r="D905">
        <v>2.6082882770000002</v>
      </c>
      <c r="E905">
        <v>0.53301182899999999</v>
      </c>
      <c r="F905">
        <v>2.3064836830000002</v>
      </c>
      <c r="G905">
        <v>0.81917966099999995</v>
      </c>
      <c r="H905">
        <v>3.8851917330000001</v>
      </c>
      <c r="I905">
        <v>8.7099419999999997E-2</v>
      </c>
      <c r="J905">
        <v>6.6292167590000002</v>
      </c>
      <c r="K905">
        <v>1.1400000000000001E-6</v>
      </c>
      <c r="L905">
        <v>2.5932895070000002</v>
      </c>
      <c r="M905">
        <v>0.467161141</v>
      </c>
      <c r="N905" t="s">
        <v>1190</v>
      </c>
    </row>
    <row r="906" spans="1:14" x14ac:dyDescent="0.3">
      <c r="A906" t="s">
        <v>903</v>
      </c>
      <c r="B906" t="s">
        <v>1190</v>
      </c>
      <c r="C906" t="s">
        <v>1190</v>
      </c>
      <c r="D906" t="s">
        <v>1190</v>
      </c>
      <c r="E906" t="s">
        <v>1190</v>
      </c>
      <c r="F906" t="s">
        <v>1190</v>
      </c>
      <c r="G906" t="s">
        <v>1190</v>
      </c>
      <c r="H906" t="s">
        <v>1190</v>
      </c>
      <c r="I906" t="s">
        <v>1190</v>
      </c>
      <c r="J906">
        <v>-22.53166603</v>
      </c>
      <c r="K906">
        <v>3.7400000000000002E-6</v>
      </c>
      <c r="L906" t="s">
        <v>1190</v>
      </c>
      <c r="M906" t="s">
        <v>1190</v>
      </c>
      <c r="N906" t="s">
        <v>1896</v>
      </c>
    </row>
    <row r="907" spans="1:14" x14ac:dyDescent="0.3">
      <c r="A907" t="s">
        <v>904</v>
      </c>
      <c r="B907">
        <v>1.4230576100000001</v>
      </c>
      <c r="C907">
        <v>0.99128556499999998</v>
      </c>
      <c r="D907">
        <v>0.86454205399999995</v>
      </c>
      <c r="E907">
        <v>0.98638598200000005</v>
      </c>
      <c r="F907">
        <v>0.76919697600000003</v>
      </c>
      <c r="G907">
        <v>0.99438309499999999</v>
      </c>
      <c r="H907">
        <v>0.38604754800000002</v>
      </c>
      <c r="I907">
        <v>0.98615166300000001</v>
      </c>
      <c r="J907">
        <v>6.1238349300000001</v>
      </c>
      <c r="K907">
        <v>6.3600000000000001E-6</v>
      </c>
      <c r="L907">
        <v>2.5894245379999998</v>
      </c>
      <c r="M907">
        <v>4.8284110000000003E-3</v>
      </c>
      <c r="N907" t="s">
        <v>1897</v>
      </c>
    </row>
    <row r="908" spans="1:14" x14ac:dyDescent="0.3">
      <c r="A908" t="s">
        <v>905</v>
      </c>
      <c r="B908">
        <v>-1.082749789</v>
      </c>
      <c r="C908">
        <v>0.99128556499999998</v>
      </c>
      <c r="D908">
        <v>-2.7923112959999998</v>
      </c>
      <c r="E908">
        <v>0.98638598200000005</v>
      </c>
      <c r="F908">
        <v>-5.2629582539999999</v>
      </c>
      <c r="G908">
        <v>0.89465313300000004</v>
      </c>
      <c r="H908">
        <v>-1.5701592010000001</v>
      </c>
      <c r="I908">
        <v>0.98615166300000001</v>
      </c>
      <c r="J908">
        <v>-7.7767850349999996</v>
      </c>
      <c r="K908">
        <v>2.02E-5</v>
      </c>
      <c r="L908">
        <v>-3.1464097209999999</v>
      </c>
      <c r="M908">
        <v>0.98043351099999998</v>
      </c>
      <c r="N908" t="s">
        <v>1190</v>
      </c>
    </row>
    <row r="909" spans="1:14" x14ac:dyDescent="0.3">
      <c r="A909" t="s">
        <v>906</v>
      </c>
      <c r="B909">
        <v>2.0082088169999999</v>
      </c>
      <c r="C909">
        <v>0.99128556499999998</v>
      </c>
      <c r="D909">
        <v>1.3972373339999999</v>
      </c>
      <c r="E909">
        <v>0.98638598200000005</v>
      </c>
      <c r="F909">
        <v>0.92268383799999998</v>
      </c>
      <c r="G909">
        <v>0.99438309499999999</v>
      </c>
      <c r="H909">
        <v>0.66595629999999995</v>
      </c>
      <c r="I909">
        <v>0.98615166300000001</v>
      </c>
      <c r="J909">
        <v>5.9730431700000004</v>
      </c>
      <c r="K909">
        <v>4.2299999999999998E-5</v>
      </c>
      <c r="L909">
        <v>0.60792547200000002</v>
      </c>
      <c r="M909">
        <v>0.98043351099999998</v>
      </c>
      <c r="N909" t="s">
        <v>1898</v>
      </c>
    </row>
    <row r="910" spans="1:14" x14ac:dyDescent="0.3">
      <c r="A910" t="s">
        <v>907</v>
      </c>
      <c r="B910">
        <v>-1.899125602</v>
      </c>
      <c r="C910">
        <v>0.99128556499999998</v>
      </c>
      <c r="D910">
        <v>-3.6646649139999998</v>
      </c>
      <c r="E910">
        <v>0.39851130000000001</v>
      </c>
      <c r="F910">
        <v>-4.7819540930000004</v>
      </c>
      <c r="G910">
        <v>0.27626942399999999</v>
      </c>
      <c r="H910">
        <v>-4.0836668109999996</v>
      </c>
      <c r="I910">
        <v>5.0534290000000003E-2</v>
      </c>
      <c r="J910">
        <v>-5.695204887</v>
      </c>
      <c r="K910">
        <v>5.3100000000000003E-5</v>
      </c>
      <c r="L910">
        <v>-5.0299565819999996</v>
      </c>
      <c r="M910">
        <v>1.315795E-3</v>
      </c>
      <c r="N910" t="s">
        <v>1899</v>
      </c>
    </row>
    <row r="911" spans="1:14" x14ac:dyDescent="0.3">
      <c r="A911" t="s">
        <v>908</v>
      </c>
      <c r="B911">
        <v>3.1052442309999999</v>
      </c>
      <c r="C911">
        <v>0.31763604699999998</v>
      </c>
      <c r="D911">
        <v>1.7684172499999999</v>
      </c>
      <c r="E911">
        <v>0.98638598200000005</v>
      </c>
      <c r="F911">
        <v>-9.4159927000000004E-2</v>
      </c>
      <c r="G911">
        <v>0.99438309499999999</v>
      </c>
      <c r="H911">
        <v>0.66341818900000005</v>
      </c>
      <c r="I911">
        <v>0.98615166300000001</v>
      </c>
      <c r="J911">
        <v>6.1039863800000003</v>
      </c>
      <c r="K911">
        <v>9.7899999999999994E-5</v>
      </c>
      <c r="L911">
        <v>10.242603839999999</v>
      </c>
      <c r="M911">
        <v>3.3700000000000003E-10</v>
      </c>
      <c r="N911" t="s">
        <v>1900</v>
      </c>
    </row>
    <row r="912" spans="1:14" x14ac:dyDescent="0.3">
      <c r="A912" t="s">
        <v>909</v>
      </c>
      <c r="B912">
        <v>-0.26127535400000002</v>
      </c>
      <c r="C912">
        <v>0.99128556499999998</v>
      </c>
      <c r="D912">
        <v>-1.0757603570000001</v>
      </c>
      <c r="E912">
        <v>0.74418954900000001</v>
      </c>
      <c r="F912">
        <v>-1.0724127080000001</v>
      </c>
      <c r="G912">
        <v>0.171948619</v>
      </c>
      <c r="H912">
        <v>-0.59896991399999999</v>
      </c>
      <c r="I912">
        <v>0.70362655699999999</v>
      </c>
      <c r="J912">
        <v>-2.0944330519999999</v>
      </c>
      <c r="K912">
        <v>1.3353700000000001E-4</v>
      </c>
      <c r="L912">
        <v>-1.026463068</v>
      </c>
      <c r="M912">
        <v>0.53700000699999995</v>
      </c>
      <c r="N912" t="s">
        <v>1901</v>
      </c>
    </row>
    <row r="913" spans="1:14" x14ac:dyDescent="0.3">
      <c r="A913" t="s">
        <v>910</v>
      </c>
      <c r="B913">
        <v>1.0496502640000001</v>
      </c>
      <c r="C913">
        <v>0.99128556499999998</v>
      </c>
      <c r="D913">
        <v>-1.2958582219999999</v>
      </c>
      <c r="E913">
        <v>0.43852953900000002</v>
      </c>
      <c r="F913">
        <v>-0.24131957800000001</v>
      </c>
      <c r="G913">
        <v>0.99438309499999999</v>
      </c>
      <c r="H913">
        <v>0.18885445300000001</v>
      </c>
      <c r="I913">
        <v>0.98615166300000001</v>
      </c>
      <c r="J913">
        <v>-5.4391299420000001</v>
      </c>
      <c r="K913">
        <v>1.71972E-4</v>
      </c>
      <c r="L913">
        <v>-3.6556780579999999</v>
      </c>
      <c r="M913">
        <v>1.64E-6</v>
      </c>
      <c r="N913" t="s">
        <v>1902</v>
      </c>
    </row>
    <row r="914" spans="1:14" x14ac:dyDescent="0.3">
      <c r="A914" t="s">
        <v>911</v>
      </c>
      <c r="B914">
        <v>-0.22815016399999999</v>
      </c>
      <c r="C914">
        <v>0.99859725399999999</v>
      </c>
      <c r="D914">
        <v>-1.509477572</v>
      </c>
      <c r="E914">
        <v>0.98638598200000005</v>
      </c>
      <c r="F914">
        <v>-1.4072199830000001</v>
      </c>
      <c r="G914">
        <v>0.99438309499999999</v>
      </c>
      <c r="H914">
        <v>-2.0397872609999999</v>
      </c>
      <c r="I914">
        <v>0.93105170100000001</v>
      </c>
      <c r="J914">
        <v>-9.9981463920000007</v>
      </c>
      <c r="K914">
        <v>2.6466199999999998E-4</v>
      </c>
      <c r="L914">
        <v>-10.470818550000001</v>
      </c>
      <c r="M914">
        <v>2.6452380000000001E-2</v>
      </c>
      <c r="N914" t="s">
        <v>1424</v>
      </c>
    </row>
    <row r="915" spans="1:14" x14ac:dyDescent="0.3">
      <c r="A915" t="s">
        <v>912</v>
      </c>
      <c r="B915">
        <v>-4.1186902239999998</v>
      </c>
      <c r="C915">
        <v>9.7965550999999998E-2</v>
      </c>
      <c r="D915">
        <v>-2.7884238720000001</v>
      </c>
      <c r="E915">
        <v>0.29636587800000003</v>
      </c>
      <c r="F915">
        <v>-2.927675341</v>
      </c>
      <c r="G915">
        <v>0.31369451799999998</v>
      </c>
      <c r="H915">
        <v>-2.9595786730000002</v>
      </c>
      <c r="I915">
        <v>0.17960527100000001</v>
      </c>
      <c r="J915">
        <v>-3.6862077790000001</v>
      </c>
      <c r="K915">
        <v>5.3581799999999997E-4</v>
      </c>
      <c r="L915">
        <v>-3.3833430679999998</v>
      </c>
      <c r="M915">
        <v>1.3003096E-2</v>
      </c>
      <c r="N915" t="s">
        <v>1903</v>
      </c>
    </row>
    <row r="916" spans="1:14" x14ac:dyDescent="0.3">
      <c r="A916" t="s">
        <v>913</v>
      </c>
      <c r="B916">
        <v>2.1392343610000002</v>
      </c>
      <c r="C916">
        <v>0.77433206200000004</v>
      </c>
      <c r="D916">
        <v>0.27062222000000002</v>
      </c>
      <c r="E916">
        <v>0.98638598200000005</v>
      </c>
      <c r="F916">
        <v>1.4887446980000001</v>
      </c>
      <c r="G916">
        <v>0.36206929999999998</v>
      </c>
      <c r="H916">
        <v>1.8764556100000001</v>
      </c>
      <c r="I916">
        <v>6.0651477000000002E-2</v>
      </c>
      <c r="J916">
        <v>2.9014942989999999</v>
      </c>
      <c r="K916">
        <v>5.7195900000000003E-4</v>
      </c>
      <c r="L916">
        <v>2.3579039380000002</v>
      </c>
      <c r="M916">
        <v>1.8748546000000001E-2</v>
      </c>
      <c r="N916" t="s">
        <v>1904</v>
      </c>
    </row>
    <row r="917" spans="1:14" x14ac:dyDescent="0.3">
      <c r="A917" t="s">
        <v>914</v>
      </c>
      <c r="B917">
        <v>-3.0437432709999999</v>
      </c>
      <c r="C917">
        <v>0.99128556499999998</v>
      </c>
      <c r="D917">
        <v>-3.6308039999999999</v>
      </c>
      <c r="E917">
        <v>0.98638598200000005</v>
      </c>
      <c r="F917">
        <v>-5.8709606479999996</v>
      </c>
      <c r="G917">
        <v>0.61834812500000003</v>
      </c>
      <c r="H917" t="s">
        <v>1190</v>
      </c>
      <c r="I917" t="s">
        <v>1190</v>
      </c>
      <c r="J917">
        <v>-7.8243145189999996</v>
      </c>
      <c r="K917">
        <v>7.8213499999999999E-4</v>
      </c>
      <c r="L917">
        <v>-5.5009709530000004</v>
      </c>
      <c r="M917">
        <v>0.54897344000000003</v>
      </c>
      <c r="N917" t="s">
        <v>1905</v>
      </c>
    </row>
    <row r="918" spans="1:14" x14ac:dyDescent="0.3">
      <c r="A918" t="s">
        <v>915</v>
      </c>
      <c r="B918">
        <v>0.87375445699999998</v>
      </c>
      <c r="C918">
        <v>0.99128556499999998</v>
      </c>
      <c r="D918">
        <v>3.4118776770000001</v>
      </c>
      <c r="E918">
        <v>0.60120211899999998</v>
      </c>
      <c r="F918">
        <v>3.7207782360000001</v>
      </c>
      <c r="G918">
        <v>0.28766403099999999</v>
      </c>
      <c r="H918">
        <v>2.0573364129999998</v>
      </c>
      <c r="I918">
        <v>0.79866600499999996</v>
      </c>
      <c r="J918">
        <v>6.0629245989999996</v>
      </c>
      <c r="K918">
        <v>9.4257300000000004E-4</v>
      </c>
      <c r="L918">
        <v>4.3168835000000003</v>
      </c>
      <c r="M918">
        <v>5.1452328999999998E-2</v>
      </c>
      <c r="N918" t="s">
        <v>1190</v>
      </c>
    </row>
    <row r="919" spans="1:14" x14ac:dyDescent="0.3">
      <c r="A919" t="s">
        <v>916</v>
      </c>
      <c r="B919">
        <v>-0.57345660700000001</v>
      </c>
      <c r="C919">
        <v>0.99128556499999998</v>
      </c>
      <c r="D919">
        <v>-0.62800510300000001</v>
      </c>
      <c r="E919">
        <v>0.98638598200000005</v>
      </c>
      <c r="F919">
        <v>-1.0139806410000001</v>
      </c>
      <c r="G919">
        <v>0.27349747800000002</v>
      </c>
      <c r="H919">
        <v>7.1630059999999995E-2</v>
      </c>
      <c r="I919">
        <v>0.98854018099999996</v>
      </c>
      <c r="J919">
        <v>-3.439889183</v>
      </c>
      <c r="K919">
        <v>9.4311600000000003E-4</v>
      </c>
      <c r="L919">
        <v>-2.4958008230000002</v>
      </c>
      <c r="M919">
        <v>8.3499999999999997E-5</v>
      </c>
      <c r="N919" t="s">
        <v>1906</v>
      </c>
    </row>
    <row r="920" spans="1:14" x14ac:dyDescent="0.3">
      <c r="A920" t="s">
        <v>917</v>
      </c>
      <c r="B920">
        <v>3.096042706</v>
      </c>
      <c r="C920">
        <v>0.67248483699999995</v>
      </c>
      <c r="D920">
        <v>3.652514053</v>
      </c>
      <c r="E920">
        <v>0.32773931299999998</v>
      </c>
      <c r="F920">
        <v>-0.20434822499999999</v>
      </c>
      <c r="G920">
        <v>0.99438309499999999</v>
      </c>
      <c r="H920">
        <v>2.4453667879999998</v>
      </c>
      <c r="I920">
        <v>0.77924070899999998</v>
      </c>
      <c r="J920">
        <v>6.8884648549999996</v>
      </c>
      <c r="K920">
        <v>1.2394750000000001E-3</v>
      </c>
      <c r="L920">
        <v>3.5224701760000001</v>
      </c>
      <c r="M920">
        <v>0.31852790800000003</v>
      </c>
      <c r="N920" t="s">
        <v>1907</v>
      </c>
    </row>
    <row r="921" spans="1:14" x14ac:dyDescent="0.3">
      <c r="A921" t="s">
        <v>918</v>
      </c>
      <c r="B921">
        <v>7.4002837000000002E-2</v>
      </c>
      <c r="C921">
        <v>0.99859725399999999</v>
      </c>
      <c r="D921">
        <v>0.244841318</v>
      </c>
      <c r="E921">
        <v>0.98638598200000005</v>
      </c>
      <c r="F921">
        <v>1.4043295309999999</v>
      </c>
      <c r="G921">
        <v>0.52556334800000004</v>
      </c>
      <c r="H921">
        <v>0.17311268099999999</v>
      </c>
      <c r="I921">
        <v>0.98615166300000001</v>
      </c>
      <c r="J921">
        <v>3.5574777630000001</v>
      </c>
      <c r="K921">
        <v>1.2472290000000001E-3</v>
      </c>
      <c r="L921">
        <v>0.30696664000000001</v>
      </c>
      <c r="M921">
        <v>0.98043351099999998</v>
      </c>
      <c r="N921" t="s">
        <v>1284</v>
      </c>
    </row>
    <row r="922" spans="1:14" x14ac:dyDescent="0.3">
      <c r="A922" t="s">
        <v>919</v>
      </c>
      <c r="B922">
        <v>-1.1182456569999999</v>
      </c>
      <c r="C922">
        <v>0.99128556499999998</v>
      </c>
      <c r="D922">
        <v>-0.64658437400000002</v>
      </c>
      <c r="E922">
        <v>0.98638598200000005</v>
      </c>
      <c r="F922">
        <v>-1.515597106</v>
      </c>
      <c r="G922">
        <v>0.99438309499999999</v>
      </c>
      <c r="H922">
        <v>-0.52326907700000003</v>
      </c>
      <c r="I922">
        <v>0.98615166300000001</v>
      </c>
      <c r="J922">
        <v>-4.3531625590000003</v>
      </c>
      <c r="K922">
        <v>1.391448E-3</v>
      </c>
      <c r="L922">
        <v>-4.7471652210000004</v>
      </c>
      <c r="M922">
        <v>5.2000000000000002E-6</v>
      </c>
      <c r="N922" t="s">
        <v>1908</v>
      </c>
    </row>
    <row r="923" spans="1:14" x14ac:dyDescent="0.3">
      <c r="A923" t="s">
        <v>920</v>
      </c>
      <c r="B923">
        <v>0.78336857500000001</v>
      </c>
      <c r="C923">
        <v>0.80068607400000003</v>
      </c>
      <c r="D923">
        <v>1.1207994489999999</v>
      </c>
      <c r="E923">
        <v>7.5016725000000006E-2</v>
      </c>
      <c r="F923">
        <v>0.42022245000000003</v>
      </c>
      <c r="G923">
        <v>0.99438309499999999</v>
      </c>
      <c r="H923">
        <v>0.479990482</v>
      </c>
      <c r="I923">
        <v>0.81995771399999995</v>
      </c>
      <c r="J923">
        <v>1.7562312280000001</v>
      </c>
      <c r="K923">
        <v>1.8846240000000001E-3</v>
      </c>
      <c r="L923">
        <v>0.78209701499999995</v>
      </c>
      <c r="M923">
        <v>0.77829255600000002</v>
      </c>
      <c r="N923" t="s">
        <v>1909</v>
      </c>
    </row>
    <row r="924" spans="1:14" x14ac:dyDescent="0.3">
      <c r="A924" t="s">
        <v>921</v>
      </c>
      <c r="B924">
        <v>0.54359157400000002</v>
      </c>
      <c r="C924">
        <v>0.99128556499999998</v>
      </c>
      <c r="D924">
        <v>-1.0838268870000001</v>
      </c>
      <c r="E924">
        <v>0.94973504399999997</v>
      </c>
      <c r="F924">
        <v>-1.2052594729999999</v>
      </c>
      <c r="G924">
        <v>0.43104766700000002</v>
      </c>
      <c r="H924">
        <v>0.97984502600000001</v>
      </c>
      <c r="I924">
        <v>0.73063580100000003</v>
      </c>
      <c r="J924">
        <v>-3.8965186730000001</v>
      </c>
      <c r="K924">
        <v>1.992167E-3</v>
      </c>
      <c r="L924">
        <v>-3.2986138359999999</v>
      </c>
      <c r="M924">
        <v>1.64578E-4</v>
      </c>
      <c r="N924" t="s">
        <v>1910</v>
      </c>
    </row>
    <row r="925" spans="1:14" x14ac:dyDescent="0.3">
      <c r="A925" t="s">
        <v>922</v>
      </c>
      <c r="B925">
        <v>6.1224852000000003E-2</v>
      </c>
      <c r="C925">
        <v>0.99753792900000005</v>
      </c>
      <c r="D925">
        <v>0.342949475</v>
      </c>
      <c r="E925">
        <v>0.98638598200000005</v>
      </c>
      <c r="F925">
        <v>-0.33907507599999998</v>
      </c>
      <c r="G925">
        <v>0.99438309499999999</v>
      </c>
      <c r="H925">
        <v>-1.220848876</v>
      </c>
      <c r="I925">
        <v>0.47012977</v>
      </c>
      <c r="J925">
        <v>-1.6787326789999999</v>
      </c>
      <c r="K925">
        <v>2.075085E-3</v>
      </c>
      <c r="L925">
        <v>-1.388939833</v>
      </c>
      <c r="M925">
        <v>0.12508102600000001</v>
      </c>
      <c r="N925" t="s">
        <v>1911</v>
      </c>
    </row>
    <row r="926" spans="1:14" x14ac:dyDescent="0.3">
      <c r="A926" t="s">
        <v>923</v>
      </c>
      <c r="B926">
        <v>1.148481002</v>
      </c>
      <c r="C926">
        <v>0.43018277599999999</v>
      </c>
      <c r="D926">
        <v>0.86128457599999997</v>
      </c>
      <c r="E926">
        <v>0.73945808899999999</v>
      </c>
      <c r="F926">
        <v>1.6602432E-2</v>
      </c>
      <c r="G926">
        <v>0.99756155999999996</v>
      </c>
      <c r="H926">
        <v>0.58263273999999998</v>
      </c>
      <c r="I926">
        <v>0.89549203399999999</v>
      </c>
      <c r="J926">
        <v>1.693530684</v>
      </c>
      <c r="K926">
        <v>2.2593940000000001E-3</v>
      </c>
      <c r="L926">
        <v>1.6637972560000001</v>
      </c>
      <c r="M926">
        <v>1.5610588999999999E-2</v>
      </c>
      <c r="N926" t="s">
        <v>1912</v>
      </c>
    </row>
    <row r="927" spans="1:14" x14ac:dyDescent="0.3">
      <c r="A927" t="s">
        <v>924</v>
      </c>
      <c r="B927">
        <v>0.31462116400000001</v>
      </c>
      <c r="C927">
        <v>0.99128556499999998</v>
      </c>
      <c r="D927">
        <v>0.45169745700000002</v>
      </c>
      <c r="E927">
        <v>0.98638598200000005</v>
      </c>
      <c r="F927">
        <v>-2.3090954E-2</v>
      </c>
      <c r="G927">
        <v>0.99438309499999999</v>
      </c>
      <c r="H927">
        <v>1.0999210109999999</v>
      </c>
      <c r="I927">
        <v>0.134285183</v>
      </c>
      <c r="J927">
        <v>1.3700090090000001</v>
      </c>
      <c r="K927">
        <v>3.1564599999999998E-3</v>
      </c>
      <c r="L927">
        <v>1.1024471170000001</v>
      </c>
      <c r="M927">
        <v>5.6648492000000002E-2</v>
      </c>
      <c r="N927" t="s">
        <v>1913</v>
      </c>
    </row>
    <row r="928" spans="1:14" x14ac:dyDescent="0.3">
      <c r="A928" t="s">
        <v>925</v>
      </c>
      <c r="B928">
        <v>0.18855530100000001</v>
      </c>
      <c r="C928">
        <v>0.99128556499999998</v>
      </c>
      <c r="D928">
        <v>7.2936763000000002E-2</v>
      </c>
      <c r="E928">
        <v>0.98638598200000005</v>
      </c>
      <c r="F928">
        <v>-0.50963025799999995</v>
      </c>
      <c r="G928">
        <v>0.90359328900000002</v>
      </c>
      <c r="H928">
        <v>-0.84985729300000001</v>
      </c>
      <c r="I928">
        <v>0.23168517999999999</v>
      </c>
      <c r="J928">
        <v>-1.4198283119999999</v>
      </c>
      <c r="K928">
        <v>3.9016989999999998E-3</v>
      </c>
      <c r="L928">
        <v>-1.431104299</v>
      </c>
      <c r="M928">
        <v>1.519832E-3</v>
      </c>
      <c r="N928" t="s">
        <v>1914</v>
      </c>
    </row>
    <row r="929" spans="1:14" x14ac:dyDescent="0.3">
      <c r="A929" t="s">
        <v>926</v>
      </c>
      <c r="B929">
        <v>0.78681727000000001</v>
      </c>
      <c r="C929">
        <v>0.99128556499999998</v>
      </c>
      <c r="D929">
        <v>1.5366888510000001</v>
      </c>
      <c r="E929">
        <v>0.145246182</v>
      </c>
      <c r="F929">
        <v>1.581024378</v>
      </c>
      <c r="G929">
        <v>0.265836293</v>
      </c>
      <c r="H929">
        <v>0.66265897200000001</v>
      </c>
      <c r="I929">
        <v>0.83747558200000005</v>
      </c>
      <c r="J929">
        <v>2.5021051860000001</v>
      </c>
      <c r="K929">
        <v>4.6488989999999997E-3</v>
      </c>
      <c r="L929">
        <v>2.0240550179999999</v>
      </c>
      <c r="M929">
        <v>5.3496220999999997E-2</v>
      </c>
      <c r="N929" t="s">
        <v>1915</v>
      </c>
    </row>
    <row r="930" spans="1:14" x14ac:dyDescent="0.3">
      <c r="A930" t="s">
        <v>927</v>
      </c>
      <c r="B930">
        <v>4.0636502700000001</v>
      </c>
      <c r="C930">
        <v>0.244516183</v>
      </c>
      <c r="D930">
        <v>-2.0346800589999998</v>
      </c>
      <c r="E930">
        <v>0.30955376600000001</v>
      </c>
      <c r="F930">
        <v>4.712060449</v>
      </c>
      <c r="G930">
        <v>7.0812208000000001E-2</v>
      </c>
      <c r="H930">
        <v>8.3940160000000007E-3</v>
      </c>
      <c r="I930">
        <v>0.99903411600000003</v>
      </c>
      <c r="J930">
        <v>7.0041027250000001</v>
      </c>
      <c r="K930">
        <v>5.1184580000000002E-3</v>
      </c>
      <c r="L930">
        <v>-1.171365832</v>
      </c>
      <c r="M930">
        <v>0.98043351099999998</v>
      </c>
      <c r="N930" t="s">
        <v>1916</v>
      </c>
    </row>
    <row r="931" spans="1:14" x14ac:dyDescent="0.3">
      <c r="A931" t="s">
        <v>928</v>
      </c>
      <c r="B931">
        <v>-0.98472175500000003</v>
      </c>
      <c r="C931">
        <v>0.14814983000000001</v>
      </c>
      <c r="D931">
        <v>-0.67931076999999995</v>
      </c>
      <c r="E931">
        <v>0.27269760500000001</v>
      </c>
      <c r="F931">
        <v>-0.93689935899999999</v>
      </c>
      <c r="G931">
        <v>0.12249732100000001</v>
      </c>
      <c r="H931">
        <v>-0.45835032999999997</v>
      </c>
      <c r="I931">
        <v>0.88377872000000002</v>
      </c>
      <c r="J931">
        <v>-1.2551551860000001</v>
      </c>
      <c r="K931">
        <v>5.8998619999999996E-3</v>
      </c>
      <c r="L931">
        <v>-0.60916036699999998</v>
      </c>
      <c r="M931">
        <v>0.68042468300000003</v>
      </c>
      <c r="N931" t="s">
        <v>1917</v>
      </c>
    </row>
    <row r="932" spans="1:14" x14ac:dyDescent="0.3">
      <c r="A932" t="s">
        <v>929</v>
      </c>
      <c r="B932">
        <v>-1.8681447440000001</v>
      </c>
      <c r="C932">
        <v>0.66860236900000003</v>
      </c>
      <c r="D932">
        <v>-0.15129409999999999</v>
      </c>
      <c r="E932">
        <v>0.98638598200000005</v>
      </c>
      <c r="F932">
        <v>9.3022166000000003E-2</v>
      </c>
      <c r="G932">
        <v>0.99438309499999999</v>
      </c>
      <c r="H932">
        <v>-0.55365615300000004</v>
      </c>
      <c r="I932">
        <v>0.98615166300000001</v>
      </c>
      <c r="J932">
        <v>2.0743986589999999</v>
      </c>
      <c r="K932">
        <v>6.3268550000000002E-3</v>
      </c>
      <c r="L932">
        <v>-0.31546517699999999</v>
      </c>
      <c r="M932">
        <v>0.98043351099999998</v>
      </c>
      <c r="N932" t="s">
        <v>1918</v>
      </c>
    </row>
    <row r="933" spans="1:14" x14ac:dyDescent="0.3">
      <c r="A933" t="s">
        <v>930</v>
      </c>
      <c r="B933">
        <v>0.98320113200000003</v>
      </c>
      <c r="C933">
        <v>0.99128556499999998</v>
      </c>
      <c r="D933">
        <v>2.0190550229999999</v>
      </c>
      <c r="E933">
        <v>0.66409610600000002</v>
      </c>
      <c r="F933">
        <v>-0.25878242499999998</v>
      </c>
      <c r="G933">
        <v>0.99438309499999999</v>
      </c>
      <c r="H933">
        <v>1.1268520500000001</v>
      </c>
      <c r="I933">
        <v>0.98615166300000001</v>
      </c>
      <c r="J933">
        <v>4.8174290480000002</v>
      </c>
      <c r="K933">
        <v>6.9091969999999997E-3</v>
      </c>
      <c r="L933">
        <v>3.6637555489999998</v>
      </c>
      <c r="M933">
        <v>9.7282989E-2</v>
      </c>
      <c r="N933" t="s">
        <v>1190</v>
      </c>
    </row>
    <row r="934" spans="1:14" x14ac:dyDescent="0.3">
      <c r="A934" t="s">
        <v>931</v>
      </c>
      <c r="B934">
        <v>-1.364387808</v>
      </c>
      <c r="C934">
        <v>0.13658762399999999</v>
      </c>
      <c r="D934">
        <v>-0.66528424600000002</v>
      </c>
      <c r="E934">
        <v>0.87850166200000002</v>
      </c>
      <c r="F934">
        <v>-0.86588836899999999</v>
      </c>
      <c r="G934">
        <v>0.28419327100000003</v>
      </c>
      <c r="H934">
        <v>-0.78054571399999995</v>
      </c>
      <c r="I934">
        <v>0.30950756899999998</v>
      </c>
      <c r="J934">
        <v>-1.584164983</v>
      </c>
      <c r="K934">
        <v>6.9091969999999997E-3</v>
      </c>
      <c r="L934">
        <v>-1.2269919119999999</v>
      </c>
      <c r="M934">
        <v>2.7051157999999999E-2</v>
      </c>
      <c r="N934" t="s">
        <v>1919</v>
      </c>
    </row>
    <row r="935" spans="1:14" x14ac:dyDescent="0.3">
      <c r="A935" t="s">
        <v>932</v>
      </c>
      <c r="B935">
        <v>1.8050649560000001</v>
      </c>
      <c r="C935">
        <v>0.985034929</v>
      </c>
      <c r="D935">
        <v>2.9707169150000001</v>
      </c>
      <c r="E935">
        <v>5.5779425000000001E-2</v>
      </c>
      <c r="F935">
        <v>0.51034742499999997</v>
      </c>
      <c r="G935">
        <v>0.99438309499999999</v>
      </c>
      <c r="H935">
        <v>1.6110813070000001</v>
      </c>
      <c r="I935">
        <v>0.152755795</v>
      </c>
      <c r="J935">
        <v>2.77717868</v>
      </c>
      <c r="K935">
        <v>6.9091969999999997E-3</v>
      </c>
      <c r="L935">
        <v>2.9668159319999998</v>
      </c>
      <c r="M935">
        <v>3.54693E-4</v>
      </c>
      <c r="N935" t="s">
        <v>1920</v>
      </c>
    </row>
    <row r="936" spans="1:14" x14ac:dyDescent="0.3">
      <c r="A936" t="s">
        <v>933</v>
      </c>
      <c r="B936">
        <v>1.0037189179999999</v>
      </c>
      <c r="C936">
        <v>0.99128556499999998</v>
      </c>
      <c r="D936">
        <v>1.637804086</v>
      </c>
      <c r="E936">
        <v>0.45776542199999998</v>
      </c>
      <c r="F936">
        <v>-0.192090344</v>
      </c>
      <c r="G936">
        <v>0.99438309499999999</v>
      </c>
      <c r="H936">
        <v>1.935185935</v>
      </c>
      <c r="I936">
        <v>0.18925304900000001</v>
      </c>
      <c r="J936">
        <v>3.041169172</v>
      </c>
      <c r="K936">
        <v>6.9091969999999997E-3</v>
      </c>
      <c r="L936">
        <v>1.3583746560000001</v>
      </c>
      <c r="M936">
        <v>0.81717628200000003</v>
      </c>
      <c r="N936" t="s">
        <v>1691</v>
      </c>
    </row>
    <row r="937" spans="1:14" x14ac:dyDescent="0.3">
      <c r="A937" t="s">
        <v>934</v>
      </c>
      <c r="B937">
        <v>0.195123254</v>
      </c>
      <c r="C937">
        <v>0.99128556499999998</v>
      </c>
      <c r="D937">
        <v>0.66083970599999997</v>
      </c>
      <c r="E937">
        <v>0.98638598200000005</v>
      </c>
      <c r="F937">
        <v>-0.38132742600000002</v>
      </c>
      <c r="G937">
        <v>0.99438309499999999</v>
      </c>
      <c r="H937">
        <v>-7.1080304999999996E-2</v>
      </c>
      <c r="I937">
        <v>0.98854018099999996</v>
      </c>
      <c r="J937">
        <v>-2.0047568679999999</v>
      </c>
      <c r="K937">
        <v>7.5121600000000004E-3</v>
      </c>
      <c r="L937">
        <v>-1.5489046440000001</v>
      </c>
      <c r="M937">
        <v>0.53688776400000005</v>
      </c>
      <c r="N937" t="s">
        <v>1921</v>
      </c>
    </row>
    <row r="938" spans="1:14" x14ac:dyDescent="0.3">
      <c r="A938" t="s">
        <v>935</v>
      </c>
      <c r="B938">
        <v>9.1772383879999992</v>
      </c>
      <c r="C938">
        <v>0.453691968</v>
      </c>
      <c r="D938">
        <v>9.3633915440000006</v>
      </c>
      <c r="E938">
        <v>0.37100334400000001</v>
      </c>
      <c r="F938">
        <v>4.0570146569999999</v>
      </c>
      <c r="G938">
        <v>0.99438309499999999</v>
      </c>
      <c r="H938">
        <v>9.5680235210000006</v>
      </c>
      <c r="I938">
        <v>0.246534697</v>
      </c>
      <c r="J938">
        <v>8.4646641159999998</v>
      </c>
      <c r="K938">
        <v>8.7946810000000004E-3</v>
      </c>
      <c r="L938">
        <v>9.6952979349999993</v>
      </c>
      <c r="M938">
        <v>0.24154472599999999</v>
      </c>
      <c r="N938" t="s">
        <v>1190</v>
      </c>
    </row>
    <row r="939" spans="1:14" x14ac:dyDescent="0.3">
      <c r="A939" t="s">
        <v>936</v>
      </c>
      <c r="B939">
        <v>0.13950565300000001</v>
      </c>
      <c r="C939">
        <v>0.99128556499999998</v>
      </c>
      <c r="D939">
        <v>0.36562854700000003</v>
      </c>
      <c r="E939">
        <v>0.98638598200000005</v>
      </c>
      <c r="F939">
        <v>-0.58019923200000001</v>
      </c>
      <c r="G939">
        <v>0.99438309499999999</v>
      </c>
      <c r="H939">
        <v>-3.5494033000000001E-2</v>
      </c>
      <c r="I939">
        <v>0.98854018099999996</v>
      </c>
      <c r="J939">
        <v>-1.8090552419999999</v>
      </c>
      <c r="K939">
        <v>9.5466760000000005E-3</v>
      </c>
      <c r="L939">
        <v>-1.946137053</v>
      </c>
      <c r="M939">
        <v>1.6900000000000001E-5</v>
      </c>
      <c r="N939" t="s">
        <v>1922</v>
      </c>
    </row>
    <row r="940" spans="1:14" x14ac:dyDescent="0.3">
      <c r="A940" t="s">
        <v>937</v>
      </c>
      <c r="B940">
        <v>-0.53688324200000004</v>
      </c>
      <c r="C940">
        <v>0.99128556499999998</v>
      </c>
      <c r="D940">
        <v>-6.6212661000000006E-2</v>
      </c>
      <c r="E940">
        <v>0.99932575800000001</v>
      </c>
      <c r="F940">
        <v>-1.4344616969999999</v>
      </c>
      <c r="G940">
        <v>0.13696736600000001</v>
      </c>
      <c r="H940">
        <v>-8.5092872999999999E-2</v>
      </c>
      <c r="I940">
        <v>0.98854018099999996</v>
      </c>
      <c r="J940">
        <v>-2.2508780659999998</v>
      </c>
      <c r="K940">
        <v>1.0022412E-2</v>
      </c>
      <c r="L940">
        <v>-1.3544735370000001</v>
      </c>
      <c r="M940">
        <v>0.11773204499999999</v>
      </c>
      <c r="N940" t="s">
        <v>1923</v>
      </c>
    </row>
    <row r="941" spans="1:14" x14ac:dyDescent="0.3">
      <c r="A941" t="s">
        <v>938</v>
      </c>
      <c r="B941">
        <v>-1.3545747050000001</v>
      </c>
      <c r="C941">
        <v>0.66920813300000004</v>
      </c>
      <c r="D941">
        <v>-0.743354187</v>
      </c>
      <c r="E941">
        <v>0.98638598200000005</v>
      </c>
      <c r="F941">
        <v>-1.6487073569999999</v>
      </c>
      <c r="G941">
        <v>0.63320437500000004</v>
      </c>
      <c r="H941">
        <v>-1.941263645</v>
      </c>
      <c r="I941">
        <v>0.14529433</v>
      </c>
      <c r="J941">
        <v>-2.3168020060000001</v>
      </c>
      <c r="K941">
        <v>1.0028855E-2</v>
      </c>
      <c r="L941">
        <v>-2.8077644080000002</v>
      </c>
      <c r="M941">
        <v>2.031527E-3</v>
      </c>
      <c r="N941" t="s">
        <v>1924</v>
      </c>
    </row>
    <row r="942" spans="1:14" x14ac:dyDescent="0.3">
      <c r="A942" t="s">
        <v>939</v>
      </c>
      <c r="B942">
        <v>1.168717367</v>
      </c>
      <c r="C942">
        <v>0.99128556499999998</v>
      </c>
      <c r="D942">
        <v>1.974967344</v>
      </c>
      <c r="E942">
        <v>0.63872039300000005</v>
      </c>
      <c r="F942">
        <v>1.323544622</v>
      </c>
      <c r="G942">
        <v>0.99438309499999999</v>
      </c>
      <c r="H942">
        <v>2.2396445040000001</v>
      </c>
      <c r="I942">
        <v>0.312563853</v>
      </c>
      <c r="J942">
        <v>4.8778039670000002</v>
      </c>
      <c r="K942">
        <v>1.0130972E-2</v>
      </c>
      <c r="L942">
        <v>-0.16092498799999999</v>
      </c>
      <c r="M942">
        <v>0.98043351099999998</v>
      </c>
      <c r="N942" t="s">
        <v>1190</v>
      </c>
    </row>
    <row r="943" spans="1:14" x14ac:dyDescent="0.3">
      <c r="A943" t="s">
        <v>940</v>
      </c>
      <c r="B943">
        <v>-6.4990469999999995E-2</v>
      </c>
      <c r="C943">
        <v>0.99859725399999999</v>
      </c>
      <c r="D943">
        <v>-1.41888646</v>
      </c>
      <c r="E943">
        <v>0.17605536599999999</v>
      </c>
      <c r="F943">
        <v>-1.675894854</v>
      </c>
      <c r="G943">
        <v>8.1678156000000002E-2</v>
      </c>
      <c r="H943">
        <v>-1.3441635620000001</v>
      </c>
      <c r="I943">
        <v>0.39551718299999999</v>
      </c>
      <c r="J943">
        <v>-2.0469855570000002</v>
      </c>
      <c r="K943">
        <v>1.156051E-2</v>
      </c>
      <c r="L943">
        <v>-2.2443996770000001</v>
      </c>
      <c r="M943">
        <v>7.2999999999999999E-5</v>
      </c>
      <c r="N943" t="s">
        <v>1925</v>
      </c>
    </row>
    <row r="944" spans="1:14" x14ac:dyDescent="0.3">
      <c r="A944" t="s">
        <v>941</v>
      </c>
      <c r="B944">
        <v>-2.209261234</v>
      </c>
      <c r="C944">
        <v>0.93594661700000004</v>
      </c>
      <c r="D944">
        <v>-3.7054504750000001</v>
      </c>
      <c r="E944">
        <v>0.157209235</v>
      </c>
      <c r="F944">
        <v>-3.8531921429999998</v>
      </c>
      <c r="G944">
        <v>0.464450943</v>
      </c>
      <c r="H944">
        <v>-4.3398207590000002</v>
      </c>
      <c r="I944">
        <v>9.3064613000000004E-2</v>
      </c>
      <c r="J944">
        <v>-4.1981351560000002</v>
      </c>
      <c r="K944">
        <v>1.2918489999999999E-2</v>
      </c>
      <c r="L944">
        <v>-2.7584816129999998</v>
      </c>
      <c r="M944">
        <v>0.43007253299999998</v>
      </c>
      <c r="N944" t="s">
        <v>1190</v>
      </c>
    </row>
    <row r="945" spans="1:14" x14ac:dyDescent="0.3">
      <c r="A945" t="s">
        <v>942</v>
      </c>
      <c r="B945">
        <v>-2.307686838</v>
      </c>
      <c r="C945">
        <v>0.12267595000000001</v>
      </c>
      <c r="D945">
        <v>-1.928589288</v>
      </c>
      <c r="E945">
        <v>0.55319483199999997</v>
      </c>
      <c r="F945">
        <v>-1.924858229</v>
      </c>
      <c r="G945">
        <v>0.28766403099999999</v>
      </c>
      <c r="H945">
        <v>-2.1859860580000001</v>
      </c>
      <c r="I945">
        <v>0.23689921799999999</v>
      </c>
      <c r="J945">
        <v>-2.6437939300000002</v>
      </c>
      <c r="K945">
        <v>1.5580248999999999E-2</v>
      </c>
      <c r="L945">
        <v>-3.5515062460000002</v>
      </c>
      <c r="M945">
        <v>8.6195279999999996E-3</v>
      </c>
      <c r="N945" t="s">
        <v>1926</v>
      </c>
    </row>
    <row r="946" spans="1:14" x14ac:dyDescent="0.3">
      <c r="A946" t="s">
        <v>943</v>
      </c>
      <c r="B946">
        <v>1.3781951320000001</v>
      </c>
      <c r="C946">
        <v>0.99128556499999998</v>
      </c>
      <c r="D946">
        <v>1.352500091</v>
      </c>
      <c r="E946">
        <v>0.98638598200000005</v>
      </c>
      <c r="F946">
        <v>2.4562005340000002</v>
      </c>
      <c r="G946">
        <v>0.85503758799999996</v>
      </c>
      <c r="H946">
        <v>0.30739361399999998</v>
      </c>
      <c r="I946">
        <v>0.98615166300000001</v>
      </c>
      <c r="J946">
        <v>7.2259670290000004</v>
      </c>
      <c r="K946">
        <v>1.5580248999999999E-2</v>
      </c>
      <c r="L946">
        <v>1.098752263</v>
      </c>
      <c r="M946">
        <v>0.98043351099999998</v>
      </c>
      <c r="N946" t="s">
        <v>1927</v>
      </c>
    </row>
    <row r="947" spans="1:14" x14ac:dyDescent="0.3">
      <c r="A947" t="s">
        <v>944</v>
      </c>
      <c r="B947">
        <v>-7.49701504</v>
      </c>
      <c r="C947">
        <v>0.13020795199999999</v>
      </c>
      <c r="D947">
        <v>-6.8906647889999997</v>
      </c>
      <c r="E947">
        <v>0.63357141299999997</v>
      </c>
      <c r="F947" t="s">
        <v>1190</v>
      </c>
      <c r="G947" t="s">
        <v>1190</v>
      </c>
      <c r="H947">
        <v>-3.348906784</v>
      </c>
      <c r="I947">
        <v>0.98510503999999999</v>
      </c>
      <c r="J947">
        <v>-7.2938975599999996</v>
      </c>
      <c r="K947">
        <v>1.5580248999999999E-2</v>
      </c>
      <c r="L947">
        <v>-5.3645150270000004</v>
      </c>
      <c r="M947">
        <v>0.77780265699999995</v>
      </c>
      <c r="N947" t="s">
        <v>1928</v>
      </c>
    </row>
    <row r="948" spans="1:14" x14ac:dyDescent="0.3">
      <c r="A948" t="s">
        <v>945</v>
      </c>
      <c r="B948">
        <v>-1.1383114839999999</v>
      </c>
      <c r="C948">
        <v>0.99128556499999998</v>
      </c>
      <c r="D948">
        <v>-1.150641483</v>
      </c>
      <c r="E948">
        <v>0.98638598200000005</v>
      </c>
      <c r="F948">
        <v>0.62514186100000002</v>
      </c>
      <c r="G948">
        <v>0.99438309499999999</v>
      </c>
      <c r="H948">
        <v>1.103941549</v>
      </c>
      <c r="I948">
        <v>0.81150242699999997</v>
      </c>
      <c r="J948">
        <v>2.8144459369999999</v>
      </c>
      <c r="K948">
        <v>1.5580248999999999E-2</v>
      </c>
      <c r="L948">
        <v>4.123600519</v>
      </c>
      <c r="M948">
        <v>1.4531527000000001E-2</v>
      </c>
      <c r="N948" t="s">
        <v>1929</v>
      </c>
    </row>
    <row r="949" spans="1:14" x14ac:dyDescent="0.3">
      <c r="A949" t="s">
        <v>946</v>
      </c>
      <c r="B949">
        <v>-1.7461305869999999</v>
      </c>
      <c r="C949">
        <v>0.53577775599999999</v>
      </c>
      <c r="D949">
        <v>-1.907638094</v>
      </c>
      <c r="E949">
        <v>0.13076612300000001</v>
      </c>
      <c r="F949">
        <v>-1.780423133</v>
      </c>
      <c r="G949">
        <v>0.22363696999999999</v>
      </c>
      <c r="H949">
        <v>-0.85200282299999996</v>
      </c>
      <c r="I949">
        <v>0.97165038100000001</v>
      </c>
      <c r="J949">
        <v>-2.0894530210000002</v>
      </c>
      <c r="K949">
        <v>1.6131439000000001E-2</v>
      </c>
      <c r="L949">
        <v>-2.4472282449999998</v>
      </c>
      <c r="M949">
        <v>1.764425E-3</v>
      </c>
      <c r="N949" t="s">
        <v>1930</v>
      </c>
    </row>
    <row r="950" spans="1:14" x14ac:dyDescent="0.3">
      <c r="A950" t="s">
        <v>947</v>
      </c>
      <c r="B950">
        <v>-0.82675858300000005</v>
      </c>
      <c r="C950">
        <v>0.99128556499999998</v>
      </c>
      <c r="D950">
        <v>-1.166250773</v>
      </c>
      <c r="E950">
        <v>0.96552301100000004</v>
      </c>
      <c r="F950">
        <v>-2.087658443</v>
      </c>
      <c r="G950">
        <v>0.19334087799999999</v>
      </c>
      <c r="H950">
        <v>-1.274222169</v>
      </c>
      <c r="I950">
        <v>0.545805663</v>
      </c>
      <c r="J950">
        <v>-2.5728137069999999</v>
      </c>
      <c r="K950">
        <v>1.6805206E-2</v>
      </c>
      <c r="L950">
        <v>-2.457389472</v>
      </c>
      <c r="M950">
        <v>0.114795757</v>
      </c>
      <c r="N950" t="s">
        <v>1547</v>
      </c>
    </row>
    <row r="951" spans="1:14" x14ac:dyDescent="0.3">
      <c r="A951" t="s">
        <v>948</v>
      </c>
      <c r="B951">
        <v>1.8497804790000001</v>
      </c>
      <c r="C951">
        <v>0.47525173100000001</v>
      </c>
      <c r="D951">
        <v>1.9655337429999999</v>
      </c>
      <c r="E951">
        <v>0.484209844</v>
      </c>
      <c r="F951">
        <v>2.5466747239999998</v>
      </c>
      <c r="G951">
        <v>0.18759661399999999</v>
      </c>
      <c r="H951">
        <v>1.14056074</v>
      </c>
      <c r="I951">
        <v>0.82479096900000004</v>
      </c>
      <c r="J951">
        <v>3.2263510019999999</v>
      </c>
      <c r="K951">
        <v>1.6980909999999998E-2</v>
      </c>
      <c r="L951">
        <v>1.603175697</v>
      </c>
      <c r="M951">
        <v>0.46319152699999999</v>
      </c>
      <c r="N951" t="s">
        <v>1577</v>
      </c>
    </row>
    <row r="952" spans="1:14" x14ac:dyDescent="0.3">
      <c r="A952" t="s">
        <v>949</v>
      </c>
      <c r="B952">
        <v>0.71707298500000005</v>
      </c>
      <c r="C952">
        <v>0.99128556499999998</v>
      </c>
      <c r="D952">
        <v>-0.31655631400000001</v>
      </c>
      <c r="E952">
        <v>0.98638598200000005</v>
      </c>
      <c r="F952">
        <v>-0.23639255100000001</v>
      </c>
      <c r="G952">
        <v>0.99438309499999999</v>
      </c>
      <c r="H952">
        <v>0.60966662199999999</v>
      </c>
      <c r="I952">
        <v>0.98615166300000001</v>
      </c>
      <c r="J952">
        <v>3.4098726350000002</v>
      </c>
      <c r="K952">
        <v>1.7030089000000002E-2</v>
      </c>
      <c r="L952">
        <v>0.69071849600000002</v>
      </c>
      <c r="M952">
        <v>0.98043351099999998</v>
      </c>
      <c r="N952" t="s">
        <v>1927</v>
      </c>
    </row>
    <row r="953" spans="1:14" x14ac:dyDescent="0.3">
      <c r="A953" t="s">
        <v>950</v>
      </c>
      <c r="B953">
        <v>-2.6895026909999999</v>
      </c>
      <c r="C953">
        <v>0.99128556499999998</v>
      </c>
      <c r="D953">
        <v>-5.4944080179999997</v>
      </c>
      <c r="E953">
        <v>0.74775111500000002</v>
      </c>
      <c r="F953">
        <v>-6.415097491</v>
      </c>
      <c r="G953">
        <v>0.17676002399999999</v>
      </c>
      <c r="H953">
        <v>-6.4330979590000004</v>
      </c>
      <c r="I953">
        <v>0.106009508</v>
      </c>
      <c r="J953">
        <v>-8.1677603820000009</v>
      </c>
      <c r="K953">
        <v>1.7122345000000001E-2</v>
      </c>
      <c r="L953">
        <v>-6.742865976</v>
      </c>
      <c r="M953">
        <v>9.2356997999999996E-2</v>
      </c>
      <c r="N953" t="s">
        <v>1354</v>
      </c>
    </row>
    <row r="954" spans="1:14" x14ac:dyDescent="0.3">
      <c r="A954" t="s">
        <v>951</v>
      </c>
      <c r="B954">
        <v>-0.88059774999999996</v>
      </c>
      <c r="C954">
        <v>0.511778701</v>
      </c>
      <c r="D954">
        <v>-0.17670265700000001</v>
      </c>
      <c r="E954">
        <v>0.98638598200000005</v>
      </c>
      <c r="F954">
        <v>-0.38549634700000002</v>
      </c>
      <c r="G954">
        <v>0.99438309499999999</v>
      </c>
      <c r="H954">
        <v>-0.68482410400000004</v>
      </c>
      <c r="I954">
        <v>0.42142317499999998</v>
      </c>
      <c r="J954">
        <v>-1.215806889</v>
      </c>
      <c r="K954">
        <v>1.7440877E-2</v>
      </c>
      <c r="L954">
        <v>-1.0679340719999999</v>
      </c>
      <c r="M954">
        <v>0.127732489</v>
      </c>
      <c r="N954" t="s">
        <v>1931</v>
      </c>
    </row>
    <row r="955" spans="1:14" x14ac:dyDescent="0.3">
      <c r="A955" t="s">
        <v>952</v>
      </c>
      <c r="B955">
        <v>-1.3606101239999999</v>
      </c>
      <c r="C955">
        <v>0.40676035599999999</v>
      </c>
      <c r="D955">
        <v>-0.89542043599999999</v>
      </c>
      <c r="E955">
        <v>0.28471823200000002</v>
      </c>
      <c r="F955">
        <v>-0.85296016200000002</v>
      </c>
      <c r="G955">
        <v>0.33697006600000001</v>
      </c>
      <c r="H955">
        <v>-1.212824057</v>
      </c>
      <c r="I955">
        <v>0.23039575900000001</v>
      </c>
      <c r="J955">
        <v>-1.495687035</v>
      </c>
      <c r="K955">
        <v>1.7825264E-2</v>
      </c>
      <c r="L955">
        <v>-0.79520665199999996</v>
      </c>
      <c r="M955">
        <v>0.70560362700000001</v>
      </c>
      <c r="N955" t="s">
        <v>1932</v>
      </c>
    </row>
    <row r="956" spans="1:14" x14ac:dyDescent="0.3">
      <c r="A956" t="s">
        <v>953</v>
      </c>
      <c r="B956">
        <v>2.532984328</v>
      </c>
      <c r="C956">
        <v>0.265159011</v>
      </c>
      <c r="D956">
        <v>1.393471898</v>
      </c>
      <c r="E956">
        <v>0.91932542299999997</v>
      </c>
      <c r="F956">
        <v>1.544462733</v>
      </c>
      <c r="G956">
        <v>0.99438309499999999</v>
      </c>
      <c r="H956">
        <v>2.5804459990000002</v>
      </c>
      <c r="I956">
        <v>0.24049541499999999</v>
      </c>
      <c r="J956">
        <v>3.3462673299999999</v>
      </c>
      <c r="K956">
        <v>1.8811524E-2</v>
      </c>
      <c r="L956">
        <v>2.2157376050000002</v>
      </c>
      <c r="M956">
        <v>0.28279092900000002</v>
      </c>
      <c r="N956" t="s">
        <v>1933</v>
      </c>
    </row>
    <row r="957" spans="1:14" x14ac:dyDescent="0.3">
      <c r="A957" t="s">
        <v>954</v>
      </c>
      <c r="B957">
        <v>0.75343694299999997</v>
      </c>
      <c r="C957">
        <v>0.93519495399999997</v>
      </c>
      <c r="D957">
        <v>-0.177469083</v>
      </c>
      <c r="E957">
        <v>0.98638598200000005</v>
      </c>
      <c r="F957">
        <v>-0.85930312900000005</v>
      </c>
      <c r="G957">
        <v>0.49895125800000001</v>
      </c>
      <c r="H957">
        <v>0.95162424800000001</v>
      </c>
      <c r="I957">
        <v>0.31566517100000002</v>
      </c>
      <c r="J957">
        <v>-2.1377395180000001</v>
      </c>
      <c r="K957">
        <v>1.9763284999999998E-2</v>
      </c>
      <c r="L957">
        <v>-2.2773081230000001</v>
      </c>
      <c r="M957">
        <v>5.4396733000000003E-2</v>
      </c>
      <c r="N957" t="s">
        <v>1934</v>
      </c>
    </row>
    <row r="958" spans="1:14" x14ac:dyDescent="0.3">
      <c r="A958" t="s">
        <v>955</v>
      </c>
      <c r="B958">
        <v>1.451586346</v>
      </c>
      <c r="C958">
        <v>0.99128556499999998</v>
      </c>
      <c r="D958">
        <v>3.0475884400000002</v>
      </c>
      <c r="E958">
        <v>0.185568548</v>
      </c>
      <c r="F958">
        <v>1.8039284499999999</v>
      </c>
      <c r="G958">
        <v>0.99438309499999999</v>
      </c>
      <c r="H958">
        <v>0.28140521400000001</v>
      </c>
      <c r="I958">
        <v>0.98615166300000001</v>
      </c>
      <c r="J958">
        <v>4.2193579430000003</v>
      </c>
      <c r="K958">
        <v>2.0225951999999998E-2</v>
      </c>
      <c r="L958">
        <v>3.9261394979999999</v>
      </c>
      <c r="M958">
        <v>2.0941228999999999E-2</v>
      </c>
      <c r="N958" t="s">
        <v>1935</v>
      </c>
    </row>
    <row r="959" spans="1:14" x14ac:dyDescent="0.3">
      <c r="A959" t="s">
        <v>956</v>
      </c>
      <c r="B959">
        <v>-0.53268157900000002</v>
      </c>
      <c r="C959">
        <v>0.99128556499999998</v>
      </c>
      <c r="D959">
        <v>-0.20394751999999999</v>
      </c>
      <c r="E959">
        <v>0.98638598200000005</v>
      </c>
      <c r="F959">
        <v>0.75517386099999995</v>
      </c>
      <c r="G959">
        <v>0.790664802</v>
      </c>
      <c r="H959">
        <v>1.011131075</v>
      </c>
      <c r="I959">
        <v>0.19492161499999999</v>
      </c>
      <c r="J959">
        <v>1.536885002</v>
      </c>
      <c r="K959">
        <v>2.1662114999999999E-2</v>
      </c>
      <c r="L959">
        <v>1.7788732519999999</v>
      </c>
      <c r="M959">
        <v>1.0911639999999999E-3</v>
      </c>
      <c r="N959" t="s">
        <v>1936</v>
      </c>
    </row>
    <row r="960" spans="1:14" x14ac:dyDescent="0.3">
      <c r="A960" t="s">
        <v>957</v>
      </c>
      <c r="B960">
        <v>1.581117849</v>
      </c>
      <c r="C960">
        <v>0.55265105699999995</v>
      </c>
      <c r="D960">
        <v>0.47235174899999999</v>
      </c>
      <c r="E960">
        <v>0.98638598200000005</v>
      </c>
      <c r="F960">
        <v>-0.68667171500000002</v>
      </c>
      <c r="G960">
        <v>0.99438309499999999</v>
      </c>
      <c r="H960">
        <v>-0.78433279499999997</v>
      </c>
      <c r="I960">
        <v>0.810446047</v>
      </c>
      <c r="J960">
        <v>1.93696958</v>
      </c>
      <c r="K960">
        <v>2.1865678999999999E-2</v>
      </c>
      <c r="L960">
        <v>-0.25149465199999999</v>
      </c>
      <c r="M960">
        <v>0.98043351099999998</v>
      </c>
      <c r="N960" t="s">
        <v>1937</v>
      </c>
    </row>
    <row r="961" spans="1:14" x14ac:dyDescent="0.3">
      <c r="A961" t="s">
        <v>958</v>
      </c>
      <c r="B961">
        <v>-1.123129891</v>
      </c>
      <c r="C961">
        <v>0.99128556499999998</v>
      </c>
      <c r="D961">
        <v>-1.782796949</v>
      </c>
      <c r="E961">
        <v>0.98638598200000005</v>
      </c>
      <c r="F961">
        <v>-2.4330551210000002</v>
      </c>
      <c r="G961">
        <v>0.98692920100000003</v>
      </c>
      <c r="H961">
        <v>-3.3211426159999999</v>
      </c>
      <c r="I961">
        <v>0.78003900999999998</v>
      </c>
      <c r="J961">
        <v>-3.240821086</v>
      </c>
      <c r="K961">
        <v>2.2706631000000001E-2</v>
      </c>
      <c r="L961">
        <v>-1.1604273970000001</v>
      </c>
      <c r="M961">
        <v>0.98043351099999998</v>
      </c>
      <c r="N961" t="s">
        <v>1547</v>
      </c>
    </row>
    <row r="962" spans="1:14" x14ac:dyDescent="0.3">
      <c r="A962" t="s">
        <v>959</v>
      </c>
      <c r="B962">
        <v>0.45344471600000003</v>
      </c>
      <c r="C962">
        <v>0.99128556499999998</v>
      </c>
      <c r="D962">
        <v>-0.62199863399999999</v>
      </c>
      <c r="E962">
        <v>0.98638598200000005</v>
      </c>
      <c r="F962">
        <v>-0.91171554200000005</v>
      </c>
      <c r="G962">
        <v>0.93141576100000001</v>
      </c>
      <c r="H962">
        <v>5.1711848999999997E-2</v>
      </c>
      <c r="I962">
        <v>0.98857535500000004</v>
      </c>
      <c r="J962">
        <v>-2.917489555</v>
      </c>
      <c r="K962">
        <v>2.3887233000000001E-2</v>
      </c>
      <c r="L962">
        <v>-2.5923594639999998</v>
      </c>
      <c r="M962">
        <v>5.9122799999999996E-4</v>
      </c>
      <c r="N962" t="s">
        <v>1938</v>
      </c>
    </row>
    <row r="963" spans="1:14" x14ac:dyDescent="0.3">
      <c r="A963" t="s">
        <v>960</v>
      </c>
      <c r="B963">
        <v>1.87742421</v>
      </c>
      <c r="C963">
        <v>0.90355376200000004</v>
      </c>
      <c r="D963">
        <v>0.42006743400000002</v>
      </c>
      <c r="E963">
        <v>0.98638598200000005</v>
      </c>
      <c r="F963">
        <v>-0.72182035899999997</v>
      </c>
      <c r="G963">
        <v>0.99438309499999999</v>
      </c>
      <c r="H963">
        <v>1.743215475</v>
      </c>
      <c r="I963">
        <v>0.87681965100000003</v>
      </c>
      <c r="J963">
        <v>4.3742157810000002</v>
      </c>
      <c r="K963">
        <v>2.4050553999999998E-2</v>
      </c>
      <c r="L963">
        <v>2.9931469860000002</v>
      </c>
      <c r="M963">
        <v>0.11678654099999999</v>
      </c>
      <c r="N963" t="s">
        <v>1939</v>
      </c>
    </row>
    <row r="964" spans="1:14" x14ac:dyDescent="0.3">
      <c r="A964" t="s">
        <v>961</v>
      </c>
      <c r="B964">
        <v>0.83936613999999998</v>
      </c>
      <c r="C964">
        <v>0.28255162700000003</v>
      </c>
      <c r="D964">
        <v>0.68490724999999997</v>
      </c>
      <c r="E964">
        <v>0.59368167500000002</v>
      </c>
      <c r="F964">
        <v>0.19371197500000001</v>
      </c>
      <c r="G964">
        <v>0.99438309499999999</v>
      </c>
      <c r="H964">
        <v>0.71972462500000001</v>
      </c>
      <c r="I964">
        <v>0.22708386</v>
      </c>
      <c r="J964">
        <v>1.1169225380000001</v>
      </c>
      <c r="K964">
        <v>2.4050553999999998E-2</v>
      </c>
      <c r="L964">
        <v>1.1858406530000001</v>
      </c>
      <c r="M964">
        <v>8.3540590000000005E-3</v>
      </c>
      <c r="N964" t="s">
        <v>1940</v>
      </c>
    </row>
    <row r="965" spans="1:14" x14ac:dyDescent="0.3">
      <c r="A965" t="s">
        <v>962</v>
      </c>
      <c r="B965">
        <v>-3.9185272499999999</v>
      </c>
      <c r="C965">
        <v>0.99128556499999998</v>
      </c>
      <c r="D965">
        <v>-5.5601318959999997</v>
      </c>
      <c r="E965">
        <v>0.125457601</v>
      </c>
      <c r="F965">
        <v>-2.9901574970000002</v>
      </c>
      <c r="G965">
        <v>0.99438309499999999</v>
      </c>
      <c r="H965">
        <v>-4.6495150599999997</v>
      </c>
      <c r="I965">
        <v>0.76820127299999996</v>
      </c>
      <c r="J965">
        <v>-5.6884494380000001</v>
      </c>
      <c r="K965">
        <v>2.5414045999999999E-2</v>
      </c>
      <c r="L965">
        <v>-6.4979578760000001</v>
      </c>
      <c r="M965">
        <v>3.1159120000000002E-3</v>
      </c>
      <c r="N965" t="s">
        <v>1941</v>
      </c>
    </row>
    <row r="966" spans="1:14" x14ac:dyDescent="0.3">
      <c r="A966" t="s">
        <v>963</v>
      </c>
      <c r="B966">
        <v>1.68387727</v>
      </c>
      <c r="C966">
        <v>0.617190868</v>
      </c>
      <c r="D966">
        <v>2.0288897600000002</v>
      </c>
      <c r="E966">
        <v>0.55513444599999995</v>
      </c>
      <c r="F966">
        <v>2.671743454</v>
      </c>
      <c r="G966">
        <v>8.4537995000000005E-2</v>
      </c>
      <c r="H966">
        <v>2.7628225400000002</v>
      </c>
      <c r="I966">
        <v>5.6056896000000002E-2</v>
      </c>
      <c r="J966">
        <v>3.163178694</v>
      </c>
      <c r="K966">
        <v>2.6048458E-2</v>
      </c>
      <c r="L966">
        <v>0.30213615300000002</v>
      </c>
      <c r="M966">
        <v>0.98043351099999998</v>
      </c>
      <c r="N966" t="s">
        <v>1942</v>
      </c>
    </row>
    <row r="967" spans="1:14" x14ac:dyDescent="0.3">
      <c r="A967" t="s">
        <v>964</v>
      </c>
      <c r="B967">
        <v>0.30461205899999999</v>
      </c>
      <c r="C967">
        <v>0.99128556499999998</v>
      </c>
      <c r="D967">
        <v>-0.39609908700000002</v>
      </c>
      <c r="E967">
        <v>0.98638598200000005</v>
      </c>
      <c r="F967">
        <v>-4.8203849999999999E-3</v>
      </c>
      <c r="G967">
        <v>0.99869976299999996</v>
      </c>
      <c r="H967">
        <v>1.0991779770000001</v>
      </c>
      <c r="I967">
        <v>0.44227137900000002</v>
      </c>
      <c r="J967">
        <v>-2.9717164930000002</v>
      </c>
      <c r="K967">
        <v>2.6093537E-2</v>
      </c>
      <c r="L967">
        <v>-1.6929915010000001</v>
      </c>
      <c r="M967">
        <v>0.171702946</v>
      </c>
      <c r="N967" t="s">
        <v>1943</v>
      </c>
    </row>
    <row r="968" spans="1:14" x14ac:dyDescent="0.3">
      <c r="A968" t="s">
        <v>965</v>
      </c>
      <c r="B968">
        <v>-0.334093584</v>
      </c>
      <c r="C968">
        <v>0.99128556499999998</v>
      </c>
      <c r="D968">
        <v>1.3033242469999999</v>
      </c>
      <c r="E968">
        <v>0.38386679899999998</v>
      </c>
      <c r="F968">
        <v>1.065165017</v>
      </c>
      <c r="G968">
        <v>0.95650224800000005</v>
      </c>
      <c r="H968">
        <v>0.80499146200000005</v>
      </c>
      <c r="I968">
        <v>0.80463008499999999</v>
      </c>
      <c r="J968">
        <v>2.7271771920000001</v>
      </c>
      <c r="K968">
        <v>2.6093537E-2</v>
      </c>
      <c r="L968">
        <v>0.97773200199999999</v>
      </c>
      <c r="M968">
        <v>0.89090057899999997</v>
      </c>
      <c r="N968" t="s">
        <v>1944</v>
      </c>
    </row>
    <row r="969" spans="1:14" x14ac:dyDescent="0.3">
      <c r="A969" t="s">
        <v>966</v>
      </c>
      <c r="B969">
        <v>-0.54402111799999997</v>
      </c>
      <c r="C969">
        <v>0.99128556499999998</v>
      </c>
      <c r="D969">
        <v>-0.50053982600000002</v>
      </c>
      <c r="E969">
        <v>0.98638598200000005</v>
      </c>
      <c r="F969">
        <v>-1.0131546730000001</v>
      </c>
      <c r="G969">
        <v>8.6304905000000001E-2</v>
      </c>
      <c r="H969">
        <v>-0.61519192899999997</v>
      </c>
      <c r="I969">
        <v>0.60190840999999995</v>
      </c>
      <c r="J969">
        <v>-1.196193777</v>
      </c>
      <c r="K969">
        <v>2.6093537E-2</v>
      </c>
      <c r="L969">
        <v>-1.1923857689999999</v>
      </c>
      <c r="M969">
        <v>8.9471623E-2</v>
      </c>
      <c r="N969" t="s">
        <v>1945</v>
      </c>
    </row>
    <row r="970" spans="1:14" x14ac:dyDescent="0.3">
      <c r="A970" t="s">
        <v>967</v>
      </c>
      <c r="B970">
        <v>-1.7729273910000001</v>
      </c>
      <c r="C970">
        <v>0.38030500299999997</v>
      </c>
      <c r="D970">
        <v>-1.3591028869999999</v>
      </c>
      <c r="E970">
        <v>0.159652039</v>
      </c>
      <c r="F970">
        <v>-0.73796020399999995</v>
      </c>
      <c r="G970">
        <v>0.942053629</v>
      </c>
      <c r="H970">
        <v>-1.8099392160000001</v>
      </c>
      <c r="I970">
        <v>0.14897286200000001</v>
      </c>
      <c r="J970">
        <v>-2.1333048379999999</v>
      </c>
      <c r="K970">
        <v>2.6152403000000001E-2</v>
      </c>
      <c r="L970">
        <v>-0.83224179499999995</v>
      </c>
      <c r="M970">
        <v>0.66575933399999998</v>
      </c>
      <c r="N970" t="s">
        <v>1946</v>
      </c>
    </row>
    <row r="971" spans="1:14" x14ac:dyDescent="0.3">
      <c r="A971" t="s">
        <v>968</v>
      </c>
      <c r="B971">
        <v>-3.1177267729999998</v>
      </c>
      <c r="C971">
        <v>0.99128556499999998</v>
      </c>
      <c r="D971">
        <v>-2.9586925069999999</v>
      </c>
      <c r="E971">
        <v>0.98638598200000005</v>
      </c>
      <c r="F971">
        <v>1.662423743</v>
      </c>
      <c r="G971">
        <v>0.99438309499999999</v>
      </c>
      <c r="H971">
        <v>-4.4060366039999996</v>
      </c>
      <c r="I971">
        <v>0.47740368500000002</v>
      </c>
      <c r="J971">
        <v>-5.3527686059999997</v>
      </c>
      <c r="K971">
        <v>2.6405745000000001E-2</v>
      </c>
      <c r="L971">
        <v>-5.1880148420000003</v>
      </c>
      <c r="M971">
        <v>0.18367992299999999</v>
      </c>
      <c r="N971" t="s">
        <v>1947</v>
      </c>
    </row>
    <row r="972" spans="1:14" x14ac:dyDescent="0.3">
      <c r="A972" t="s">
        <v>969</v>
      </c>
      <c r="B972">
        <v>-3.29669692</v>
      </c>
      <c r="C972">
        <v>0.68224532800000004</v>
      </c>
      <c r="D972">
        <v>1.1799182370000001</v>
      </c>
      <c r="E972">
        <v>0.98638598200000005</v>
      </c>
      <c r="F972">
        <v>-3.402771912</v>
      </c>
      <c r="G972">
        <v>0.77132446899999996</v>
      </c>
      <c r="H972">
        <v>-3.5219715319999998</v>
      </c>
      <c r="I972">
        <v>9.5466177999999999E-2</v>
      </c>
      <c r="J972">
        <v>-3.7794186810000001</v>
      </c>
      <c r="K972">
        <v>2.6713081999999999E-2</v>
      </c>
      <c r="L972">
        <v>-3.9356096100000002</v>
      </c>
      <c r="M972">
        <v>0.29541336600000001</v>
      </c>
      <c r="N972" t="s">
        <v>1948</v>
      </c>
    </row>
    <row r="973" spans="1:14" x14ac:dyDescent="0.3">
      <c r="A973" t="s">
        <v>970</v>
      </c>
      <c r="B973">
        <v>0.54072456499999999</v>
      </c>
      <c r="C973">
        <v>0.99128556499999998</v>
      </c>
      <c r="D973">
        <v>0.348703769</v>
      </c>
      <c r="E973">
        <v>0.98638598200000005</v>
      </c>
      <c r="F973">
        <v>3.4774480000000003E-2</v>
      </c>
      <c r="G973">
        <v>0.99438309499999999</v>
      </c>
      <c r="H973">
        <v>-0.62155037199999996</v>
      </c>
      <c r="I973">
        <v>0.93685711900000002</v>
      </c>
      <c r="J973">
        <v>-1.847329829</v>
      </c>
      <c r="K973">
        <v>2.8513505000000001E-2</v>
      </c>
      <c r="L973">
        <v>-1.4572657490000001</v>
      </c>
      <c r="M973">
        <v>0.17331469199999999</v>
      </c>
      <c r="N973" t="s">
        <v>1949</v>
      </c>
    </row>
    <row r="974" spans="1:14" x14ac:dyDescent="0.3">
      <c r="A974" t="s">
        <v>971</v>
      </c>
      <c r="B974">
        <v>3.1025106689999999</v>
      </c>
      <c r="C974">
        <v>0.20101171400000001</v>
      </c>
      <c r="D974">
        <v>3.6831683549999998</v>
      </c>
      <c r="E974">
        <v>7.4122063000000002E-2</v>
      </c>
      <c r="F974">
        <v>1.3289950290000001</v>
      </c>
      <c r="G974">
        <v>0.99438309499999999</v>
      </c>
      <c r="H974">
        <v>2.9581318009999999</v>
      </c>
      <c r="I974">
        <v>0.27292029600000001</v>
      </c>
      <c r="J974">
        <v>5.8122179689999998</v>
      </c>
      <c r="K974">
        <v>2.9165674999999999E-2</v>
      </c>
      <c r="L974">
        <v>2.4320939500000001</v>
      </c>
      <c r="M974">
        <v>0.37957871900000001</v>
      </c>
      <c r="N974" t="s">
        <v>1190</v>
      </c>
    </row>
    <row r="975" spans="1:14" x14ac:dyDescent="0.3">
      <c r="A975" t="s">
        <v>972</v>
      </c>
      <c r="B975">
        <v>-0.56703380400000003</v>
      </c>
      <c r="C975">
        <v>0.99128556499999998</v>
      </c>
      <c r="D975">
        <v>-0.85455904000000005</v>
      </c>
      <c r="E975">
        <v>0.31777749199999999</v>
      </c>
      <c r="F975">
        <v>-1.0935099740000001</v>
      </c>
      <c r="G975">
        <v>0.45307086899999999</v>
      </c>
      <c r="H975">
        <v>-0.67002795199999998</v>
      </c>
      <c r="I975">
        <v>0.73192505399999996</v>
      </c>
      <c r="J975">
        <v>-1.140184299</v>
      </c>
      <c r="K975">
        <v>2.9760749E-2</v>
      </c>
      <c r="L975">
        <v>-0.26828073899999999</v>
      </c>
      <c r="M975">
        <v>0.98043351099999998</v>
      </c>
      <c r="N975" t="s">
        <v>1950</v>
      </c>
    </row>
    <row r="976" spans="1:14" x14ac:dyDescent="0.3">
      <c r="A976" t="s">
        <v>973</v>
      </c>
      <c r="B976">
        <v>-1.5183869130000001</v>
      </c>
      <c r="C976">
        <v>0.27185310699999998</v>
      </c>
      <c r="D976">
        <v>-0.89975928000000005</v>
      </c>
      <c r="E976">
        <v>0.98638598200000005</v>
      </c>
      <c r="F976">
        <v>-1.2107212549999999</v>
      </c>
      <c r="G976">
        <v>0.55680733900000001</v>
      </c>
      <c r="H976">
        <v>-2.381682316</v>
      </c>
      <c r="I976">
        <v>0.49481092900000001</v>
      </c>
      <c r="J976">
        <v>-2.3422153529999998</v>
      </c>
      <c r="K976">
        <v>3.0409963000000002E-2</v>
      </c>
      <c r="L976">
        <v>-1.571952397</v>
      </c>
      <c r="M976">
        <v>1.5610588999999999E-2</v>
      </c>
      <c r="N976" t="s">
        <v>1951</v>
      </c>
    </row>
    <row r="977" spans="1:14" x14ac:dyDescent="0.3">
      <c r="A977" t="s">
        <v>974</v>
      </c>
      <c r="B977">
        <v>-0.20970457300000001</v>
      </c>
      <c r="C977">
        <v>0.99128556499999998</v>
      </c>
      <c r="D977">
        <v>0.65963576000000002</v>
      </c>
      <c r="E977">
        <v>0.98638598200000005</v>
      </c>
      <c r="F977">
        <v>2.5093803779999999</v>
      </c>
      <c r="G977">
        <v>5.7496998000000001E-2</v>
      </c>
      <c r="H977">
        <v>0.28708056300000001</v>
      </c>
      <c r="I977">
        <v>0.98615166300000001</v>
      </c>
      <c r="J977">
        <v>2.6986220599999999</v>
      </c>
      <c r="K977">
        <v>3.3523058000000001E-2</v>
      </c>
      <c r="L977">
        <v>0.32753940300000001</v>
      </c>
      <c r="M977">
        <v>0.98043351099999998</v>
      </c>
      <c r="N977" t="s">
        <v>1952</v>
      </c>
    </row>
    <row r="978" spans="1:14" x14ac:dyDescent="0.3">
      <c r="A978" t="s">
        <v>975</v>
      </c>
      <c r="B978">
        <v>-5.4520040989999998</v>
      </c>
      <c r="C978">
        <v>0.77861627600000005</v>
      </c>
      <c r="D978">
        <v>-5.1137038260000001</v>
      </c>
      <c r="E978">
        <v>0.97933673899999996</v>
      </c>
      <c r="F978" t="s">
        <v>1190</v>
      </c>
      <c r="G978" t="s">
        <v>1190</v>
      </c>
      <c r="H978">
        <v>-3.6031265920000002</v>
      </c>
      <c r="I978">
        <v>0.96904933599999998</v>
      </c>
      <c r="J978">
        <v>-6.3442417989999997</v>
      </c>
      <c r="K978">
        <v>3.3523058000000001E-2</v>
      </c>
      <c r="L978">
        <v>-3.6997593229999999</v>
      </c>
      <c r="M978">
        <v>0.83252314199999999</v>
      </c>
      <c r="N978" t="s">
        <v>1953</v>
      </c>
    </row>
    <row r="979" spans="1:14" x14ac:dyDescent="0.3">
      <c r="A979" t="s">
        <v>976</v>
      </c>
      <c r="B979">
        <v>-0.15806434499999999</v>
      </c>
      <c r="C979">
        <v>0.99128556499999998</v>
      </c>
      <c r="D979">
        <v>-0.358949032</v>
      </c>
      <c r="E979">
        <v>0.98638598200000005</v>
      </c>
      <c r="F979">
        <v>-0.74293505699999995</v>
      </c>
      <c r="G979">
        <v>0.77163658999999996</v>
      </c>
      <c r="H979">
        <v>-0.24932554700000001</v>
      </c>
      <c r="I979">
        <v>0.98615166300000001</v>
      </c>
      <c r="J979">
        <v>-1.373182753</v>
      </c>
      <c r="K979">
        <v>3.3825576000000003E-2</v>
      </c>
      <c r="L979">
        <v>-1.556368051</v>
      </c>
      <c r="M979">
        <v>2.0007216000000001E-2</v>
      </c>
      <c r="N979" t="s">
        <v>1954</v>
      </c>
    </row>
    <row r="980" spans="1:14" x14ac:dyDescent="0.3">
      <c r="A980" t="s">
        <v>977</v>
      </c>
      <c r="B980">
        <v>1.6261122830000001</v>
      </c>
      <c r="C980">
        <v>0.99128556499999998</v>
      </c>
      <c r="D980">
        <v>2.1096541709999999</v>
      </c>
      <c r="E980">
        <v>0.98638598200000005</v>
      </c>
      <c r="F980">
        <v>7.3643280459999998</v>
      </c>
      <c r="G980">
        <v>5.5540319999999997E-2</v>
      </c>
      <c r="H980">
        <v>1.381227813</v>
      </c>
      <c r="I980">
        <v>0.98615166300000001</v>
      </c>
      <c r="J980">
        <v>8.2282332759999992</v>
      </c>
      <c r="K980">
        <v>3.5037865000000001E-2</v>
      </c>
      <c r="L980">
        <v>2.7937098429999998</v>
      </c>
      <c r="M980">
        <v>0.87587437300000004</v>
      </c>
      <c r="N980" t="s">
        <v>1190</v>
      </c>
    </row>
    <row r="981" spans="1:14" x14ac:dyDescent="0.3">
      <c r="A981" t="s">
        <v>978</v>
      </c>
      <c r="B981" t="s">
        <v>1190</v>
      </c>
      <c r="C981" t="s">
        <v>1190</v>
      </c>
      <c r="D981" t="s">
        <v>1190</v>
      </c>
      <c r="E981" t="s">
        <v>1190</v>
      </c>
      <c r="F981" t="s">
        <v>1190</v>
      </c>
      <c r="G981" t="s">
        <v>1190</v>
      </c>
      <c r="H981" t="s">
        <v>1190</v>
      </c>
      <c r="I981" t="s">
        <v>1190</v>
      </c>
      <c r="J981">
        <v>-8.2601691880000008</v>
      </c>
      <c r="K981">
        <v>3.5892234000000002E-2</v>
      </c>
      <c r="L981">
        <v>-9.6588346880000007</v>
      </c>
      <c r="M981">
        <v>7.1799999999999996E-9</v>
      </c>
      <c r="N981" t="s">
        <v>1955</v>
      </c>
    </row>
    <row r="982" spans="1:14" x14ac:dyDescent="0.3">
      <c r="A982" t="s">
        <v>979</v>
      </c>
      <c r="B982">
        <v>0.130669336</v>
      </c>
      <c r="C982">
        <v>0.99128556499999998</v>
      </c>
      <c r="D982">
        <v>-0.214100922</v>
      </c>
      <c r="E982">
        <v>0.98638598200000005</v>
      </c>
      <c r="F982">
        <v>-8.5447376000000005E-2</v>
      </c>
      <c r="G982">
        <v>0.99438309499999999</v>
      </c>
      <c r="H982">
        <v>-0.106249722</v>
      </c>
      <c r="I982">
        <v>0.98615166300000001</v>
      </c>
      <c r="J982">
        <v>-2.4819525100000002</v>
      </c>
      <c r="K982">
        <v>3.5996892000000003E-2</v>
      </c>
      <c r="L982">
        <v>-1.491783954</v>
      </c>
      <c r="M982">
        <v>0.29766832500000001</v>
      </c>
      <c r="N982" t="s">
        <v>1956</v>
      </c>
    </row>
    <row r="983" spans="1:14" x14ac:dyDescent="0.3">
      <c r="A983" t="s">
        <v>980</v>
      </c>
      <c r="B983">
        <v>0.93709056400000001</v>
      </c>
      <c r="C983">
        <v>0.99128556499999998</v>
      </c>
      <c r="D983">
        <v>0.193110747</v>
      </c>
      <c r="E983">
        <v>0.98638598200000005</v>
      </c>
      <c r="F983">
        <v>1.1943779910000001</v>
      </c>
      <c r="G983">
        <v>0.20211363399999999</v>
      </c>
      <c r="H983">
        <v>0.53150797599999999</v>
      </c>
      <c r="I983">
        <v>0.77412175299999997</v>
      </c>
      <c r="J983">
        <v>1.8790962470000001</v>
      </c>
      <c r="K983">
        <v>3.5996892000000003E-2</v>
      </c>
      <c r="L983">
        <v>0.31652142</v>
      </c>
      <c r="M983">
        <v>0.98043351099999998</v>
      </c>
      <c r="N983" t="s">
        <v>1190</v>
      </c>
    </row>
    <row r="984" spans="1:14" x14ac:dyDescent="0.3">
      <c r="A984" t="s">
        <v>981</v>
      </c>
      <c r="B984">
        <v>-2.7470849959999999</v>
      </c>
      <c r="C984">
        <v>0.99128556499999998</v>
      </c>
      <c r="D984">
        <v>-2.0587928</v>
      </c>
      <c r="E984">
        <v>0.98638598200000005</v>
      </c>
      <c r="F984">
        <v>-2.1277766690000002</v>
      </c>
      <c r="G984">
        <v>0.99438309499999999</v>
      </c>
      <c r="H984">
        <v>-4.154864935</v>
      </c>
      <c r="I984">
        <v>0.51914222899999996</v>
      </c>
      <c r="J984">
        <v>-5.2883003669999997</v>
      </c>
      <c r="K984">
        <v>3.6000445999999998E-2</v>
      </c>
      <c r="L984">
        <v>-2.5687867889999998</v>
      </c>
      <c r="M984">
        <v>0.93070549899999999</v>
      </c>
      <c r="N984" t="s">
        <v>1957</v>
      </c>
    </row>
    <row r="985" spans="1:14" x14ac:dyDescent="0.3">
      <c r="A985" t="s">
        <v>982</v>
      </c>
      <c r="B985">
        <v>1.3166344670000001</v>
      </c>
      <c r="C985">
        <v>0.55626430100000002</v>
      </c>
      <c r="D985">
        <v>0.39080728399999998</v>
      </c>
      <c r="E985">
        <v>0.98638598200000005</v>
      </c>
      <c r="F985">
        <v>-0.65200817700000002</v>
      </c>
      <c r="G985">
        <v>0.99438309499999999</v>
      </c>
      <c r="H985">
        <v>0.95546578900000001</v>
      </c>
      <c r="I985">
        <v>0.51549182900000001</v>
      </c>
      <c r="J985">
        <v>1.8213185199999999</v>
      </c>
      <c r="K985">
        <v>3.6000445999999998E-2</v>
      </c>
      <c r="L985">
        <v>2.3845403790000002</v>
      </c>
      <c r="M985">
        <v>6.8115019999999997E-3</v>
      </c>
      <c r="N985" t="s">
        <v>1958</v>
      </c>
    </row>
    <row r="986" spans="1:14" x14ac:dyDescent="0.3">
      <c r="A986" t="s">
        <v>983</v>
      </c>
      <c r="B986">
        <v>-1.39483351</v>
      </c>
      <c r="C986">
        <v>0.23371056900000001</v>
      </c>
      <c r="D986">
        <v>-1.3990132099999999</v>
      </c>
      <c r="E986">
        <v>0.16879508700000001</v>
      </c>
      <c r="F986">
        <v>-0.88974911800000001</v>
      </c>
      <c r="G986">
        <v>0.99438309499999999</v>
      </c>
      <c r="H986">
        <v>-1.576583611</v>
      </c>
      <c r="I986">
        <v>5.4858351999999999E-2</v>
      </c>
      <c r="J986">
        <v>-1.411087043</v>
      </c>
      <c r="K986">
        <v>3.6060736000000003E-2</v>
      </c>
      <c r="L986">
        <v>-1.0172135440000001</v>
      </c>
      <c r="M986">
        <v>0.32019378700000001</v>
      </c>
      <c r="N986" t="s">
        <v>1959</v>
      </c>
    </row>
    <row r="987" spans="1:14" x14ac:dyDescent="0.3">
      <c r="A987" t="s">
        <v>984</v>
      </c>
      <c r="B987">
        <v>-1.257104282</v>
      </c>
      <c r="C987">
        <v>0.99128556499999998</v>
      </c>
      <c r="D987">
        <v>-1.8008973500000001</v>
      </c>
      <c r="E987">
        <v>0.98638598200000005</v>
      </c>
      <c r="F987">
        <v>-1.0960907950000001</v>
      </c>
      <c r="G987">
        <v>0.99438309499999999</v>
      </c>
      <c r="H987">
        <v>-2.5003780560000002</v>
      </c>
      <c r="I987">
        <v>0.76833088400000005</v>
      </c>
      <c r="J987">
        <v>-7.0020723990000002</v>
      </c>
      <c r="K987">
        <v>3.6920951E-2</v>
      </c>
      <c r="L987">
        <v>-2.2245377799999999</v>
      </c>
      <c r="M987">
        <v>0.87624257000000005</v>
      </c>
      <c r="N987" t="s">
        <v>1960</v>
      </c>
    </row>
    <row r="988" spans="1:14" x14ac:dyDescent="0.3">
      <c r="A988" t="s">
        <v>985</v>
      </c>
      <c r="B988">
        <v>-0.49111999899999997</v>
      </c>
      <c r="C988">
        <v>0.99128556499999998</v>
      </c>
      <c r="D988">
        <v>-0.71221106700000003</v>
      </c>
      <c r="E988">
        <v>0.94844395100000001</v>
      </c>
      <c r="F988">
        <v>0.111469315</v>
      </c>
      <c r="G988">
        <v>0.99438309499999999</v>
      </c>
      <c r="H988">
        <v>0.170260737</v>
      </c>
      <c r="I988">
        <v>0.98615166300000001</v>
      </c>
      <c r="J988">
        <v>1.9792784560000001</v>
      </c>
      <c r="K988">
        <v>3.7081264000000003E-2</v>
      </c>
      <c r="L988">
        <v>1.5244370979999999</v>
      </c>
      <c r="M988">
        <v>0.208430905</v>
      </c>
      <c r="N988" t="s">
        <v>1190</v>
      </c>
    </row>
    <row r="989" spans="1:14" x14ac:dyDescent="0.3">
      <c r="A989" t="s">
        <v>986</v>
      </c>
      <c r="B989">
        <v>2.1608306530000001</v>
      </c>
      <c r="C989">
        <v>0.48683312400000001</v>
      </c>
      <c r="D989">
        <v>1.851684216</v>
      </c>
      <c r="E989">
        <v>0.903798883</v>
      </c>
      <c r="F989">
        <v>1.976374439</v>
      </c>
      <c r="G989">
        <v>0.82721519700000001</v>
      </c>
      <c r="H989">
        <v>2.9988775259999998</v>
      </c>
      <c r="I989">
        <v>0.12807297500000001</v>
      </c>
      <c r="J989">
        <v>3.4165600359999999</v>
      </c>
      <c r="K989">
        <v>3.8059820000000001E-2</v>
      </c>
      <c r="L989">
        <v>2.3846769409999999</v>
      </c>
      <c r="M989">
        <v>0.21110148100000001</v>
      </c>
      <c r="N989" t="s">
        <v>1793</v>
      </c>
    </row>
    <row r="990" spans="1:14" x14ac:dyDescent="0.3">
      <c r="A990" t="s">
        <v>987</v>
      </c>
      <c r="B990">
        <v>1.2935764359999999</v>
      </c>
      <c r="C990">
        <v>0.93519495399999997</v>
      </c>
      <c r="D990">
        <v>0.40315856700000002</v>
      </c>
      <c r="E990">
        <v>0.98638598200000005</v>
      </c>
      <c r="F990">
        <v>-0.52235111999999995</v>
      </c>
      <c r="G990">
        <v>0.99438309499999999</v>
      </c>
      <c r="H990">
        <v>1.727504964</v>
      </c>
      <c r="I990">
        <v>0.22003339899999999</v>
      </c>
      <c r="J990">
        <v>2.6419521530000001</v>
      </c>
      <c r="K990">
        <v>3.8131714999999997E-2</v>
      </c>
      <c r="L990">
        <v>2.1220001110000002</v>
      </c>
      <c r="M990">
        <v>0.11773204499999999</v>
      </c>
      <c r="N990" t="s">
        <v>1961</v>
      </c>
    </row>
    <row r="991" spans="1:14" x14ac:dyDescent="0.3">
      <c r="A991" t="s">
        <v>988</v>
      </c>
      <c r="B991">
        <v>0.71893728599999995</v>
      </c>
      <c r="C991">
        <v>0.99128556499999998</v>
      </c>
      <c r="D991">
        <v>-0.84217974900000003</v>
      </c>
      <c r="E991">
        <v>0.98638598200000005</v>
      </c>
      <c r="F991">
        <v>1.3895329869999999</v>
      </c>
      <c r="G991">
        <v>0.99438309499999999</v>
      </c>
      <c r="H991">
        <v>0.96672251099999995</v>
      </c>
      <c r="I991">
        <v>0.98615166300000001</v>
      </c>
      <c r="J991">
        <v>5.6587855759999997</v>
      </c>
      <c r="K991">
        <v>3.9343573999999999E-2</v>
      </c>
      <c r="L991">
        <v>2.9116249750000001</v>
      </c>
      <c r="M991">
        <v>0.31954958500000002</v>
      </c>
      <c r="N991" t="s">
        <v>1962</v>
      </c>
    </row>
    <row r="992" spans="1:14" x14ac:dyDescent="0.3">
      <c r="A992" t="s">
        <v>989</v>
      </c>
      <c r="B992">
        <v>2.4541444860000001</v>
      </c>
      <c r="C992">
        <v>0.59383362500000003</v>
      </c>
      <c r="D992">
        <v>3.3273799739999999</v>
      </c>
      <c r="E992">
        <v>0.30955376600000001</v>
      </c>
      <c r="F992">
        <v>1.093401595</v>
      </c>
      <c r="G992">
        <v>0.99438309499999999</v>
      </c>
      <c r="H992">
        <v>3.3378159420000002</v>
      </c>
      <c r="I992">
        <v>0.14512069599999999</v>
      </c>
      <c r="J992">
        <v>5.1680151380000003</v>
      </c>
      <c r="K992">
        <v>3.9637286000000001E-2</v>
      </c>
      <c r="L992">
        <v>1.367361077</v>
      </c>
      <c r="M992">
        <v>0.88765065899999995</v>
      </c>
      <c r="N992" t="s">
        <v>1963</v>
      </c>
    </row>
    <row r="993" spans="1:14" x14ac:dyDescent="0.3">
      <c r="A993" t="s">
        <v>990</v>
      </c>
      <c r="B993">
        <v>2.053284611</v>
      </c>
      <c r="C993">
        <v>0.99128556499999998</v>
      </c>
      <c r="D993">
        <v>3.9633437109999998</v>
      </c>
      <c r="E993">
        <v>0.47911457400000002</v>
      </c>
      <c r="F993">
        <v>2.5186821859999999</v>
      </c>
      <c r="G993">
        <v>0.93472277000000004</v>
      </c>
      <c r="H993">
        <v>0.59026641499999999</v>
      </c>
      <c r="I993">
        <v>0.98615166300000001</v>
      </c>
      <c r="J993">
        <v>6.9709569719999998</v>
      </c>
      <c r="K993">
        <v>4.0498132999999999E-2</v>
      </c>
      <c r="L993">
        <v>6.284644879</v>
      </c>
      <c r="M993">
        <v>3.9488941999999999E-2</v>
      </c>
      <c r="N993" t="s">
        <v>1889</v>
      </c>
    </row>
    <row r="994" spans="1:14" x14ac:dyDescent="0.3">
      <c r="A994" t="s">
        <v>991</v>
      </c>
      <c r="B994">
        <v>-0.13466257200000001</v>
      </c>
      <c r="C994">
        <v>0.99128556499999998</v>
      </c>
      <c r="D994">
        <v>0.88019469800000005</v>
      </c>
      <c r="E994">
        <v>0.98638598200000005</v>
      </c>
      <c r="F994">
        <v>0.14736865599999999</v>
      </c>
      <c r="G994">
        <v>0.99438309499999999</v>
      </c>
      <c r="H994">
        <v>0.21007868699999999</v>
      </c>
      <c r="I994">
        <v>0.98615166300000001</v>
      </c>
      <c r="J994">
        <v>3.363353203</v>
      </c>
      <c r="K994">
        <v>4.0677406999999999E-2</v>
      </c>
      <c r="L994">
        <v>1.821940414</v>
      </c>
      <c r="M994">
        <v>0.205777189</v>
      </c>
      <c r="N994" t="s">
        <v>1190</v>
      </c>
    </row>
    <row r="995" spans="1:14" x14ac:dyDescent="0.3">
      <c r="A995" t="s">
        <v>992</v>
      </c>
      <c r="B995">
        <v>1.5168066019999999</v>
      </c>
      <c r="C995">
        <v>0.89144386399999997</v>
      </c>
      <c r="D995">
        <v>0.27337218800000002</v>
      </c>
      <c r="E995">
        <v>0.98638598200000005</v>
      </c>
      <c r="F995">
        <v>1.714985161</v>
      </c>
      <c r="G995">
        <v>0.99438309499999999</v>
      </c>
      <c r="H995">
        <v>2.4309576220000002</v>
      </c>
      <c r="I995">
        <v>0.27271408699999999</v>
      </c>
      <c r="J995">
        <v>3.0262830369999998</v>
      </c>
      <c r="K995">
        <v>4.0826920000000003E-2</v>
      </c>
      <c r="L995">
        <v>3.3157341009999999</v>
      </c>
      <c r="M995">
        <v>8.0679210000000005E-3</v>
      </c>
      <c r="N995" t="s">
        <v>1964</v>
      </c>
    </row>
    <row r="996" spans="1:14" x14ac:dyDescent="0.3">
      <c r="A996" t="s">
        <v>993</v>
      </c>
      <c r="B996">
        <v>-1.292841913</v>
      </c>
      <c r="C996">
        <v>0.48308313000000003</v>
      </c>
      <c r="D996">
        <v>-0.59446101699999998</v>
      </c>
      <c r="E996">
        <v>0.977537561</v>
      </c>
      <c r="F996">
        <v>-0.96406418800000004</v>
      </c>
      <c r="G996">
        <v>0.53372660400000005</v>
      </c>
      <c r="H996">
        <v>-0.86781171000000001</v>
      </c>
      <c r="I996">
        <v>0.41935226199999998</v>
      </c>
      <c r="J996">
        <v>-1.5284344329999999</v>
      </c>
      <c r="K996">
        <v>4.1097322999999998E-2</v>
      </c>
      <c r="L996">
        <v>-1.286970709</v>
      </c>
      <c r="M996">
        <v>0.267062364</v>
      </c>
      <c r="N996" t="s">
        <v>1965</v>
      </c>
    </row>
    <row r="997" spans="1:14" x14ac:dyDescent="0.3">
      <c r="A997" t="s">
        <v>994</v>
      </c>
      <c r="B997">
        <v>1.653437061</v>
      </c>
      <c r="C997">
        <v>0.23346565799999999</v>
      </c>
      <c r="D997">
        <v>1.9583503339999999</v>
      </c>
      <c r="E997">
        <v>8.8112141000000005E-2</v>
      </c>
      <c r="F997">
        <v>1.2323931530000001</v>
      </c>
      <c r="G997">
        <v>0.96711583899999998</v>
      </c>
      <c r="H997">
        <v>1.839582217</v>
      </c>
      <c r="I997">
        <v>6.4107149000000002E-2</v>
      </c>
      <c r="J997">
        <v>2.2246945679999999</v>
      </c>
      <c r="K997">
        <v>4.1715056E-2</v>
      </c>
      <c r="L997">
        <v>2.7092990280000002</v>
      </c>
      <c r="M997">
        <v>1.0213119999999999E-3</v>
      </c>
      <c r="N997" t="s">
        <v>1966</v>
      </c>
    </row>
    <row r="998" spans="1:14" x14ac:dyDescent="0.3">
      <c r="A998" t="s">
        <v>995</v>
      </c>
      <c r="B998">
        <v>0.82369292599999999</v>
      </c>
      <c r="C998">
        <v>0.99128556499999998</v>
      </c>
      <c r="D998">
        <v>1.477500464</v>
      </c>
      <c r="E998">
        <v>0.81479684500000005</v>
      </c>
      <c r="F998">
        <v>1.3479230849999999</v>
      </c>
      <c r="G998">
        <v>0.99438309499999999</v>
      </c>
      <c r="H998">
        <v>1.541156032</v>
      </c>
      <c r="I998">
        <v>0.60124906899999997</v>
      </c>
      <c r="J998">
        <v>2.8416366219999998</v>
      </c>
      <c r="K998">
        <v>4.4255893999999997E-2</v>
      </c>
      <c r="L998">
        <v>2.0028107500000001</v>
      </c>
      <c r="M998">
        <v>0.299152054</v>
      </c>
      <c r="N998" t="s">
        <v>1967</v>
      </c>
    </row>
    <row r="999" spans="1:14" x14ac:dyDescent="0.3">
      <c r="A999" t="s">
        <v>996</v>
      </c>
      <c r="B999">
        <v>1.451656279</v>
      </c>
      <c r="C999">
        <v>0.12536888900000001</v>
      </c>
      <c r="D999">
        <v>0.49066341699999999</v>
      </c>
      <c r="E999">
        <v>0.98638598200000005</v>
      </c>
      <c r="F999">
        <v>1.229143509</v>
      </c>
      <c r="G999">
        <v>0.16192969900000001</v>
      </c>
      <c r="H999">
        <v>0.89824911399999996</v>
      </c>
      <c r="I999">
        <v>0.81144218499999998</v>
      </c>
      <c r="J999">
        <v>1.540797022</v>
      </c>
      <c r="K999">
        <v>4.4415186000000002E-2</v>
      </c>
      <c r="L999">
        <v>1.3101177829999999</v>
      </c>
      <c r="M999">
        <v>8.2587297000000004E-2</v>
      </c>
      <c r="N999" t="s">
        <v>1968</v>
      </c>
    </row>
    <row r="1000" spans="1:14" x14ac:dyDescent="0.3">
      <c r="A1000" t="s">
        <v>997</v>
      </c>
      <c r="B1000">
        <v>0.65772134400000004</v>
      </c>
      <c r="C1000">
        <v>0.98774046900000001</v>
      </c>
      <c r="D1000">
        <v>0.79216193099999999</v>
      </c>
      <c r="E1000">
        <v>0.65471057200000005</v>
      </c>
      <c r="F1000">
        <v>0.91103187399999996</v>
      </c>
      <c r="G1000">
        <v>0.85514313099999995</v>
      </c>
      <c r="H1000">
        <v>0.82124110299999997</v>
      </c>
      <c r="I1000">
        <v>0.42387413200000001</v>
      </c>
      <c r="J1000">
        <v>1.3530321860000001</v>
      </c>
      <c r="K1000">
        <v>4.6787034999999998E-2</v>
      </c>
      <c r="L1000">
        <v>1.5589016570000001</v>
      </c>
      <c r="M1000">
        <v>5.0216990000000001E-3</v>
      </c>
      <c r="N1000" t="s">
        <v>1969</v>
      </c>
    </row>
    <row r="1001" spans="1:14" x14ac:dyDescent="0.3">
      <c r="A1001" t="s">
        <v>998</v>
      </c>
      <c r="B1001">
        <v>0.1012956</v>
      </c>
      <c r="C1001">
        <v>0.99859725399999999</v>
      </c>
      <c r="D1001">
        <v>-0.68564641199999998</v>
      </c>
      <c r="E1001">
        <v>0.98638598200000005</v>
      </c>
      <c r="F1001">
        <v>5.297041567</v>
      </c>
      <c r="G1001">
        <v>0.25882627600000002</v>
      </c>
      <c r="H1001">
        <v>6.3464981000000004E-2</v>
      </c>
      <c r="I1001">
        <v>0.99371341300000005</v>
      </c>
      <c r="J1001">
        <v>-3.6241018550000001</v>
      </c>
      <c r="K1001">
        <v>4.7342382000000002E-2</v>
      </c>
      <c r="L1001">
        <v>0.245567443</v>
      </c>
      <c r="M1001">
        <v>0.98043351099999998</v>
      </c>
      <c r="N1001" t="s">
        <v>1970</v>
      </c>
    </row>
    <row r="1002" spans="1:14" x14ac:dyDescent="0.3">
      <c r="A1002" t="s">
        <v>999</v>
      </c>
      <c r="B1002">
        <v>-8.1148152000000001E-2</v>
      </c>
      <c r="C1002">
        <v>0.99859725399999999</v>
      </c>
      <c r="D1002">
        <v>-1.466897887</v>
      </c>
      <c r="E1002">
        <v>0.98638598200000005</v>
      </c>
      <c r="F1002">
        <v>2.7977788819999998</v>
      </c>
      <c r="G1002">
        <v>0.66364365299999994</v>
      </c>
      <c r="H1002">
        <v>0.14631845299999999</v>
      </c>
      <c r="I1002">
        <v>0.98854018099999996</v>
      </c>
      <c r="J1002">
        <v>7.0977518100000001</v>
      </c>
      <c r="K1002">
        <v>4.8200824000000003E-2</v>
      </c>
      <c r="L1002">
        <v>2.2925184299999999</v>
      </c>
      <c r="M1002">
        <v>0.614100113</v>
      </c>
      <c r="N1002" t="s">
        <v>1190</v>
      </c>
    </row>
    <row r="1003" spans="1:14" x14ac:dyDescent="0.3">
      <c r="A1003" t="s">
        <v>1000</v>
      </c>
      <c r="B1003">
        <v>2.5325427139999999</v>
      </c>
      <c r="C1003">
        <v>0.58663217899999998</v>
      </c>
      <c r="D1003">
        <v>1.9198802210000001</v>
      </c>
      <c r="E1003">
        <v>0.72606165099999997</v>
      </c>
      <c r="F1003">
        <v>0.28332580699999999</v>
      </c>
      <c r="G1003">
        <v>0.99438309499999999</v>
      </c>
      <c r="H1003">
        <v>1.7468409499999999</v>
      </c>
      <c r="I1003">
        <v>0.54413248199999997</v>
      </c>
      <c r="J1003">
        <v>1.4142286930000001</v>
      </c>
      <c r="K1003">
        <v>4.8997636999999997E-2</v>
      </c>
      <c r="L1003">
        <v>3.0307214280000001</v>
      </c>
      <c r="M1003">
        <v>0.22965627</v>
      </c>
      <c r="N1003" t="s">
        <v>1971</v>
      </c>
    </row>
    <row r="1004" spans="1:14" x14ac:dyDescent="0.3">
      <c r="A1004" t="s">
        <v>1001</v>
      </c>
      <c r="B1004">
        <v>1.696436292</v>
      </c>
      <c r="C1004">
        <v>0.15732548599999999</v>
      </c>
      <c r="D1004">
        <v>1.298200969</v>
      </c>
      <c r="E1004">
        <v>0.45219926900000001</v>
      </c>
      <c r="F1004">
        <v>0.92685568699999998</v>
      </c>
      <c r="G1004">
        <v>0.94546470400000004</v>
      </c>
      <c r="H1004">
        <v>1.2483811730000001</v>
      </c>
      <c r="I1004">
        <v>0.26270334699999998</v>
      </c>
      <c r="J1004">
        <v>1.926594272</v>
      </c>
      <c r="K1004">
        <v>4.8997636999999997E-2</v>
      </c>
      <c r="L1004">
        <v>1.8807590000000001</v>
      </c>
      <c r="M1004">
        <v>4.6738856000000002E-2</v>
      </c>
      <c r="N1004" t="s">
        <v>1972</v>
      </c>
    </row>
    <row r="1005" spans="1:14" x14ac:dyDescent="0.3">
      <c r="A1005" t="s">
        <v>1002</v>
      </c>
      <c r="B1005">
        <v>1.782770628</v>
      </c>
      <c r="C1005">
        <v>0.83613889799999996</v>
      </c>
      <c r="D1005">
        <v>1.557398821</v>
      </c>
      <c r="E1005">
        <v>0.71434166700000001</v>
      </c>
      <c r="F1005">
        <v>1.2773008850000001</v>
      </c>
      <c r="G1005">
        <v>0.38060527700000002</v>
      </c>
      <c r="H1005">
        <v>1.7067796630000001</v>
      </c>
      <c r="I1005">
        <v>0.53155631999999997</v>
      </c>
      <c r="J1005">
        <v>0.19608271999999999</v>
      </c>
      <c r="K1005">
        <v>0.98895016199999997</v>
      </c>
      <c r="L1005">
        <v>2.910375438</v>
      </c>
      <c r="M1005">
        <v>3.5699999999999999E-9</v>
      </c>
      <c r="N1005" t="s">
        <v>1973</v>
      </c>
    </row>
    <row r="1006" spans="1:14" x14ac:dyDescent="0.3">
      <c r="A1006" t="s">
        <v>1003</v>
      </c>
      <c r="B1006">
        <v>0.49697793099999998</v>
      </c>
      <c r="C1006">
        <v>0.99128556499999998</v>
      </c>
      <c r="D1006">
        <v>1.1871215719999999</v>
      </c>
      <c r="E1006">
        <v>0.78603445100000002</v>
      </c>
      <c r="F1006">
        <v>0.66649910499999998</v>
      </c>
      <c r="G1006">
        <v>0.90359328900000002</v>
      </c>
      <c r="H1006">
        <v>0.919774965</v>
      </c>
      <c r="I1006">
        <v>0.97135792099999996</v>
      </c>
      <c r="J1006">
        <v>0.83237024299999995</v>
      </c>
      <c r="K1006">
        <v>0.57485576000000005</v>
      </c>
      <c r="L1006">
        <v>3.0182552560000002</v>
      </c>
      <c r="M1006">
        <v>5.2599999999999996E-9</v>
      </c>
      <c r="N1006" t="s">
        <v>1974</v>
      </c>
    </row>
    <row r="1007" spans="1:14" x14ac:dyDescent="0.3">
      <c r="A1007" t="s">
        <v>1004</v>
      </c>
      <c r="B1007">
        <v>-2.9524927129999998</v>
      </c>
      <c r="C1007">
        <v>0.11692686300000001</v>
      </c>
      <c r="D1007">
        <v>-1.2109728980000001</v>
      </c>
      <c r="E1007">
        <v>9.1856045999999997E-2</v>
      </c>
      <c r="F1007">
        <v>-1.226421703</v>
      </c>
      <c r="G1007">
        <v>0.44187100899999998</v>
      </c>
      <c r="H1007">
        <v>-1.623519717</v>
      </c>
      <c r="I1007">
        <v>0.13108450499999999</v>
      </c>
      <c r="J1007">
        <v>-1.517216208</v>
      </c>
      <c r="K1007">
        <v>0.18294934900000001</v>
      </c>
      <c r="L1007">
        <v>-2.3933159769999999</v>
      </c>
      <c r="M1007">
        <v>5.2599999999999996E-9</v>
      </c>
      <c r="N1007" t="s">
        <v>1424</v>
      </c>
    </row>
    <row r="1008" spans="1:14" x14ac:dyDescent="0.3">
      <c r="A1008" t="s">
        <v>1005</v>
      </c>
      <c r="B1008">
        <v>-0.96987527799999995</v>
      </c>
      <c r="C1008">
        <v>0.99128556499999998</v>
      </c>
      <c r="D1008">
        <v>-0.86025351999999999</v>
      </c>
      <c r="E1008">
        <v>0.98638598200000005</v>
      </c>
      <c r="F1008">
        <v>-1.7944332300000001</v>
      </c>
      <c r="G1008">
        <v>0.99438309499999999</v>
      </c>
      <c r="H1008">
        <v>0.20819310699999999</v>
      </c>
      <c r="I1008">
        <v>0.98854018099999996</v>
      </c>
      <c r="J1008">
        <v>2.520722412</v>
      </c>
      <c r="K1008">
        <v>0.78056949200000003</v>
      </c>
      <c r="L1008">
        <v>8.6181255100000005</v>
      </c>
      <c r="M1008">
        <v>1.1199999999999999E-8</v>
      </c>
      <c r="N1008" t="s">
        <v>1404</v>
      </c>
    </row>
    <row r="1009" spans="1:14" x14ac:dyDescent="0.3">
      <c r="A1009" t="s">
        <v>1006</v>
      </c>
      <c r="B1009">
        <v>-9.7382111859999991</v>
      </c>
      <c r="C1009">
        <v>0.36630596300000001</v>
      </c>
      <c r="D1009" t="s">
        <v>1190</v>
      </c>
      <c r="E1009" t="s">
        <v>1190</v>
      </c>
      <c r="F1009" t="s">
        <v>1190</v>
      </c>
      <c r="G1009" t="s">
        <v>1190</v>
      </c>
      <c r="H1009">
        <v>-10.10815728</v>
      </c>
      <c r="I1009">
        <v>0.19934882200000001</v>
      </c>
      <c r="J1009">
        <v>-8.7380162610000003</v>
      </c>
      <c r="K1009">
        <v>0.44163546599999998</v>
      </c>
      <c r="L1009">
        <v>-22.225245149999999</v>
      </c>
      <c r="M1009">
        <v>2.3499999999999999E-8</v>
      </c>
      <c r="N1009" t="s">
        <v>1190</v>
      </c>
    </row>
    <row r="1010" spans="1:14" x14ac:dyDescent="0.3">
      <c r="A1010" t="s">
        <v>1007</v>
      </c>
      <c r="B1010">
        <v>-5.866244129</v>
      </c>
      <c r="C1010">
        <v>0.959922414</v>
      </c>
      <c r="D1010">
        <v>-2.7075703469999999</v>
      </c>
      <c r="E1010">
        <v>0.98638598200000005</v>
      </c>
      <c r="F1010">
        <v>-5.9165030979999997</v>
      </c>
      <c r="G1010">
        <v>0.96711583899999998</v>
      </c>
      <c r="H1010">
        <v>-9.3257455349999994</v>
      </c>
      <c r="I1010">
        <v>0.27297802300000001</v>
      </c>
      <c r="J1010">
        <v>-0.83737715400000001</v>
      </c>
      <c r="K1010">
        <v>0.98895016199999997</v>
      </c>
      <c r="L1010">
        <v>-22.1090251</v>
      </c>
      <c r="M1010">
        <v>2.6400000000000001E-8</v>
      </c>
      <c r="N1010" t="s">
        <v>1975</v>
      </c>
    </row>
    <row r="1011" spans="1:14" x14ac:dyDescent="0.3">
      <c r="A1011" t="s">
        <v>1008</v>
      </c>
      <c r="B1011" t="s">
        <v>1190</v>
      </c>
      <c r="C1011" t="s">
        <v>1190</v>
      </c>
      <c r="D1011">
        <v>-1.7137256380000001</v>
      </c>
      <c r="E1011">
        <v>0.98638598200000005</v>
      </c>
      <c r="F1011">
        <v>-10.357321089999999</v>
      </c>
      <c r="G1011">
        <v>7.3833985000000005E-2</v>
      </c>
      <c r="H1011">
        <v>-0.69278757700000004</v>
      </c>
      <c r="I1011">
        <v>0.98615166300000001</v>
      </c>
      <c r="J1011">
        <v>-3.5750199299999998</v>
      </c>
      <c r="K1011">
        <v>0.98895016199999997</v>
      </c>
      <c r="L1011">
        <v>-21.91115916</v>
      </c>
      <c r="M1011">
        <v>6.2400000000000003E-8</v>
      </c>
      <c r="N1011" t="s">
        <v>1976</v>
      </c>
    </row>
    <row r="1012" spans="1:14" x14ac:dyDescent="0.3">
      <c r="A1012" t="s">
        <v>1009</v>
      </c>
      <c r="B1012">
        <v>-3.0861379260000001</v>
      </c>
      <c r="C1012">
        <v>0.99128556499999998</v>
      </c>
      <c r="D1012">
        <v>-4.0356286140000002</v>
      </c>
      <c r="E1012">
        <v>0.94632049100000004</v>
      </c>
      <c r="F1012" t="s">
        <v>1190</v>
      </c>
      <c r="G1012" t="s">
        <v>1190</v>
      </c>
      <c r="H1012">
        <v>-4.1319245179999999</v>
      </c>
      <c r="I1012">
        <v>0.91712213499999995</v>
      </c>
      <c r="J1012">
        <v>-6.9596541240000001</v>
      </c>
      <c r="K1012">
        <v>0.26571409600000001</v>
      </c>
      <c r="L1012">
        <v>-21.40881568</v>
      </c>
      <c r="M1012">
        <v>3.6399999999999998E-7</v>
      </c>
      <c r="N1012" t="s">
        <v>1977</v>
      </c>
    </row>
    <row r="1013" spans="1:14" x14ac:dyDescent="0.3">
      <c r="A1013" t="s">
        <v>1010</v>
      </c>
      <c r="B1013">
        <v>-8.5293040809999994</v>
      </c>
      <c r="C1013">
        <v>0.55626430100000002</v>
      </c>
      <c r="D1013">
        <v>-7.206666759</v>
      </c>
      <c r="E1013">
        <v>0.56137930199999997</v>
      </c>
      <c r="F1013" t="s">
        <v>1190</v>
      </c>
      <c r="G1013" t="s">
        <v>1190</v>
      </c>
      <c r="H1013" t="s">
        <v>1190</v>
      </c>
      <c r="I1013" t="s">
        <v>1190</v>
      </c>
      <c r="J1013" t="s">
        <v>1190</v>
      </c>
      <c r="K1013" t="s">
        <v>1190</v>
      </c>
      <c r="L1013">
        <v>-21.275470550000001</v>
      </c>
      <c r="M1013">
        <v>6.0800000000000004E-7</v>
      </c>
      <c r="N1013" t="s">
        <v>1190</v>
      </c>
    </row>
    <row r="1014" spans="1:14" x14ac:dyDescent="0.3">
      <c r="A1014" t="s">
        <v>1011</v>
      </c>
      <c r="B1014">
        <v>-1.082749789</v>
      </c>
      <c r="C1014">
        <v>0.99128556499999998</v>
      </c>
      <c r="D1014" t="s">
        <v>1190</v>
      </c>
      <c r="E1014" t="s">
        <v>1190</v>
      </c>
      <c r="F1014">
        <v>-11.85523504</v>
      </c>
      <c r="G1014">
        <v>0.12329887</v>
      </c>
      <c r="H1014" t="s">
        <v>1190</v>
      </c>
      <c r="I1014" t="s">
        <v>1190</v>
      </c>
      <c r="J1014" t="s">
        <v>1190</v>
      </c>
      <c r="K1014" t="s">
        <v>1190</v>
      </c>
      <c r="L1014">
        <v>-23.610173450000001</v>
      </c>
      <c r="M1014">
        <v>7.5199999999999996E-7</v>
      </c>
      <c r="N1014" t="s">
        <v>1978</v>
      </c>
    </row>
    <row r="1015" spans="1:14" x14ac:dyDescent="0.3">
      <c r="A1015" t="s">
        <v>1012</v>
      </c>
      <c r="B1015">
        <v>-1.2120251799999999</v>
      </c>
      <c r="C1015">
        <v>0.27743437500000001</v>
      </c>
      <c r="D1015">
        <v>-1.7743102909999999</v>
      </c>
      <c r="E1015">
        <v>5.0122240999999998E-2</v>
      </c>
      <c r="F1015">
        <v>-1.146028083</v>
      </c>
      <c r="G1015">
        <v>0.88898094699999997</v>
      </c>
      <c r="H1015">
        <v>-1.5279233729999999</v>
      </c>
      <c r="I1015">
        <v>8.1358141999999994E-2</v>
      </c>
      <c r="J1015">
        <v>-1.568995688</v>
      </c>
      <c r="K1015">
        <v>6.6555406999999997E-2</v>
      </c>
      <c r="L1015">
        <v>-1.9400366689999999</v>
      </c>
      <c r="M1015">
        <v>7.8999999999999995E-7</v>
      </c>
      <c r="N1015" t="s">
        <v>1979</v>
      </c>
    </row>
    <row r="1016" spans="1:14" x14ac:dyDescent="0.3">
      <c r="A1016" t="s">
        <v>1013</v>
      </c>
      <c r="B1016">
        <v>1.1018755710000001</v>
      </c>
      <c r="C1016">
        <v>0.75476733699999998</v>
      </c>
      <c r="D1016">
        <v>0.19048652399999999</v>
      </c>
      <c r="E1016">
        <v>0.98638598200000005</v>
      </c>
      <c r="F1016">
        <v>1.0434431070000001</v>
      </c>
      <c r="G1016">
        <v>0.66754247899999997</v>
      </c>
      <c r="H1016">
        <v>0.875518613</v>
      </c>
      <c r="I1016">
        <v>0.442201548</v>
      </c>
      <c r="J1016">
        <v>0.71461065300000004</v>
      </c>
      <c r="K1016">
        <v>0.79331690499999996</v>
      </c>
      <c r="L1016">
        <v>1.543989327</v>
      </c>
      <c r="M1016">
        <v>1.2300000000000001E-6</v>
      </c>
      <c r="N1016" t="s">
        <v>1980</v>
      </c>
    </row>
    <row r="1017" spans="1:14" x14ac:dyDescent="0.3">
      <c r="A1017" t="s">
        <v>1014</v>
      </c>
      <c r="B1017" t="s">
        <v>1190</v>
      </c>
      <c r="C1017" t="s">
        <v>1190</v>
      </c>
      <c r="D1017" t="s">
        <v>1190</v>
      </c>
      <c r="E1017" t="s">
        <v>1190</v>
      </c>
      <c r="F1017" t="s">
        <v>1190</v>
      </c>
      <c r="G1017" t="s">
        <v>1190</v>
      </c>
      <c r="H1017">
        <v>-6.3070605039999998</v>
      </c>
      <c r="I1017">
        <v>0.351680732</v>
      </c>
      <c r="J1017" t="s">
        <v>1190</v>
      </c>
      <c r="K1017" t="s">
        <v>1190</v>
      </c>
      <c r="L1017">
        <v>-23.026035870000001</v>
      </c>
      <c r="M1017">
        <v>1.64E-6</v>
      </c>
      <c r="N1017" t="s">
        <v>1190</v>
      </c>
    </row>
    <row r="1018" spans="1:14" x14ac:dyDescent="0.3">
      <c r="A1018" t="s">
        <v>1015</v>
      </c>
      <c r="B1018" t="s">
        <v>1190</v>
      </c>
      <c r="C1018" t="s">
        <v>1190</v>
      </c>
      <c r="D1018" t="s">
        <v>1190</v>
      </c>
      <c r="E1018" t="s">
        <v>1190</v>
      </c>
      <c r="F1018">
        <v>-9.1625407699999997</v>
      </c>
      <c r="G1018">
        <v>0.44404033199999998</v>
      </c>
      <c r="H1018">
        <v>-10.18706538</v>
      </c>
      <c r="I1018">
        <v>0.19221712599999999</v>
      </c>
      <c r="J1018" t="s">
        <v>1190</v>
      </c>
      <c r="K1018" t="s">
        <v>1190</v>
      </c>
      <c r="L1018">
        <v>-22.74915395</v>
      </c>
      <c r="M1018">
        <v>2.39E-6</v>
      </c>
      <c r="N1018" t="s">
        <v>1516</v>
      </c>
    </row>
    <row r="1019" spans="1:14" x14ac:dyDescent="0.3">
      <c r="A1019" t="s">
        <v>1016</v>
      </c>
      <c r="B1019">
        <v>-0.24761139800000001</v>
      </c>
      <c r="C1019">
        <v>0.99128556499999998</v>
      </c>
      <c r="D1019">
        <v>-0.232718116</v>
      </c>
      <c r="E1019">
        <v>0.98638598200000005</v>
      </c>
      <c r="F1019">
        <v>0.53057324900000002</v>
      </c>
      <c r="G1019">
        <v>0.99438309499999999</v>
      </c>
      <c r="H1019">
        <v>0.44391233200000002</v>
      </c>
      <c r="I1019">
        <v>0.98615166300000001</v>
      </c>
      <c r="J1019">
        <v>6.8265828000000001E-2</v>
      </c>
      <c r="K1019">
        <v>0.996767136</v>
      </c>
      <c r="L1019">
        <v>2.5093578660000002</v>
      </c>
      <c r="M1019">
        <v>3.0400000000000001E-6</v>
      </c>
      <c r="N1019" t="s">
        <v>1981</v>
      </c>
    </row>
    <row r="1020" spans="1:14" x14ac:dyDescent="0.3">
      <c r="A1020" t="s">
        <v>1017</v>
      </c>
      <c r="B1020">
        <v>-1.4382356009999999</v>
      </c>
      <c r="C1020">
        <v>0.183802041</v>
      </c>
      <c r="D1020">
        <v>-0.50592103399999999</v>
      </c>
      <c r="E1020">
        <v>0.98638598200000005</v>
      </c>
      <c r="F1020">
        <v>-1.3654542380000001</v>
      </c>
      <c r="G1020">
        <v>0.94546470400000004</v>
      </c>
      <c r="H1020">
        <v>-0.84564930999999999</v>
      </c>
      <c r="I1020">
        <v>0.68719227000000005</v>
      </c>
      <c r="J1020">
        <v>-0.38705074499999997</v>
      </c>
      <c r="K1020">
        <v>0.98895016199999997</v>
      </c>
      <c r="L1020">
        <v>-2.0482022130000002</v>
      </c>
      <c r="M1020">
        <v>5.2000000000000002E-6</v>
      </c>
      <c r="N1020" t="s">
        <v>1982</v>
      </c>
    </row>
    <row r="1021" spans="1:14" x14ac:dyDescent="0.3">
      <c r="A1021" t="s">
        <v>1018</v>
      </c>
      <c r="B1021">
        <v>-1.374363252</v>
      </c>
      <c r="C1021">
        <v>0.356712529</v>
      </c>
      <c r="D1021">
        <v>-0.38506880399999999</v>
      </c>
      <c r="E1021">
        <v>0.98638598200000005</v>
      </c>
      <c r="F1021">
        <v>-1.3694693090000001</v>
      </c>
      <c r="G1021">
        <v>0.942053629</v>
      </c>
      <c r="H1021">
        <v>-0.89352332999999995</v>
      </c>
      <c r="I1021">
        <v>0.66037288100000002</v>
      </c>
      <c r="J1021">
        <v>-0.38284707600000001</v>
      </c>
      <c r="K1021">
        <v>0.98895016199999997</v>
      </c>
      <c r="L1021">
        <v>-2.1014367360000001</v>
      </c>
      <c r="M1021">
        <v>7.7400000000000004E-6</v>
      </c>
      <c r="N1021" t="s">
        <v>1983</v>
      </c>
    </row>
    <row r="1022" spans="1:14" x14ac:dyDescent="0.3">
      <c r="A1022" t="s">
        <v>1019</v>
      </c>
      <c r="B1022">
        <v>1.715711537</v>
      </c>
      <c r="C1022">
        <v>0.99128556499999998</v>
      </c>
      <c r="D1022">
        <v>8.8880190999999997E-2</v>
      </c>
      <c r="E1022">
        <v>0.99932575800000001</v>
      </c>
      <c r="F1022">
        <v>0.45559674300000003</v>
      </c>
      <c r="G1022">
        <v>0.99438309499999999</v>
      </c>
      <c r="H1022">
        <v>0.60310571700000004</v>
      </c>
      <c r="I1022">
        <v>0.98615166300000001</v>
      </c>
      <c r="J1022">
        <v>3.9456440000000002E-2</v>
      </c>
      <c r="K1022">
        <v>0.99723314200000002</v>
      </c>
      <c r="L1022">
        <v>7.96342762</v>
      </c>
      <c r="M1022">
        <v>1.31E-5</v>
      </c>
      <c r="N1022" t="s">
        <v>1190</v>
      </c>
    </row>
    <row r="1023" spans="1:14" x14ac:dyDescent="0.3">
      <c r="A1023" t="s">
        <v>1020</v>
      </c>
      <c r="B1023">
        <v>2.5805719489999999</v>
      </c>
      <c r="C1023">
        <v>0.81054579500000001</v>
      </c>
      <c r="D1023">
        <v>0.93108943399999999</v>
      </c>
      <c r="E1023">
        <v>0.98638598200000005</v>
      </c>
      <c r="F1023">
        <v>1.092966079</v>
      </c>
      <c r="G1023">
        <v>0.99438309499999999</v>
      </c>
      <c r="H1023">
        <v>0.23358184400000001</v>
      </c>
      <c r="I1023">
        <v>0.98615166300000001</v>
      </c>
      <c r="J1023">
        <v>4.9396986800000002</v>
      </c>
      <c r="K1023">
        <v>6.6248683000000003E-2</v>
      </c>
      <c r="L1023">
        <v>3.5553571690000001</v>
      </c>
      <c r="M1023">
        <v>1.9899999999999999E-5</v>
      </c>
      <c r="N1023" t="s">
        <v>1190</v>
      </c>
    </row>
    <row r="1024" spans="1:14" x14ac:dyDescent="0.3">
      <c r="A1024" t="s">
        <v>1021</v>
      </c>
      <c r="B1024">
        <v>-1.8857786540000001</v>
      </c>
      <c r="C1024">
        <v>0.36645360300000002</v>
      </c>
      <c r="D1024">
        <v>-1.7504172979999999</v>
      </c>
      <c r="E1024">
        <v>0.50050123099999999</v>
      </c>
      <c r="F1024">
        <v>-1.6825496559999999</v>
      </c>
      <c r="G1024">
        <v>0.499502697</v>
      </c>
      <c r="H1024">
        <v>-0.84086197600000001</v>
      </c>
      <c r="I1024">
        <v>0.77059733399999997</v>
      </c>
      <c r="J1024">
        <v>-1.7746682110000001</v>
      </c>
      <c r="K1024">
        <v>0.28699302100000001</v>
      </c>
      <c r="L1024">
        <v>-2.538637719</v>
      </c>
      <c r="M1024">
        <v>9.0500000000000004E-5</v>
      </c>
      <c r="N1024" t="s">
        <v>1984</v>
      </c>
    </row>
    <row r="1025" spans="1:14" x14ac:dyDescent="0.3">
      <c r="A1025" t="s">
        <v>1022</v>
      </c>
      <c r="B1025">
        <v>0.26964750999999998</v>
      </c>
      <c r="C1025">
        <v>0.99128556499999998</v>
      </c>
      <c r="D1025">
        <v>0.649259484</v>
      </c>
      <c r="E1025">
        <v>0.89379774599999995</v>
      </c>
      <c r="F1025">
        <v>0.50924688500000004</v>
      </c>
      <c r="G1025">
        <v>0.99438309499999999</v>
      </c>
      <c r="H1025">
        <v>0.42027141200000001</v>
      </c>
      <c r="I1025">
        <v>0.80852122500000001</v>
      </c>
      <c r="J1025">
        <v>0.62459544499999997</v>
      </c>
      <c r="K1025">
        <v>0.78238202700000004</v>
      </c>
      <c r="L1025">
        <v>1.4699387420000001</v>
      </c>
      <c r="M1025">
        <v>1.3932300000000001E-4</v>
      </c>
      <c r="N1025" t="s">
        <v>1985</v>
      </c>
    </row>
    <row r="1026" spans="1:14" x14ac:dyDescent="0.3">
      <c r="A1026" t="s">
        <v>1023</v>
      </c>
      <c r="B1026">
        <v>0.47233148000000003</v>
      </c>
      <c r="C1026">
        <v>0.99128556499999998</v>
      </c>
      <c r="D1026">
        <v>1.0733149980000001</v>
      </c>
      <c r="E1026">
        <v>0.77967271000000005</v>
      </c>
      <c r="F1026">
        <v>-0.29564848799999999</v>
      </c>
      <c r="G1026">
        <v>0.99438309499999999</v>
      </c>
      <c r="H1026">
        <v>0.84446404600000002</v>
      </c>
      <c r="I1026">
        <v>0.84041606999999996</v>
      </c>
      <c r="J1026">
        <v>1.5423924E-2</v>
      </c>
      <c r="K1026">
        <v>0.99841559000000002</v>
      </c>
      <c r="L1026">
        <v>-2.542746551</v>
      </c>
      <c r="M1026">
        <v>1.6884800000000001E-4</v>
      </c>
      <c r="N1026" t="s">
        <v>1190</v>
      </c>
    </row>
    <row r="1027" spans="1:14" x14ac:dyDescent="0.3">
      <c r="A1027" t="s">
        <v>1024</v>
      </c>
      <c r="B1027">
        <v>0.92313113400000002</v>
      </c>
      <c r="C1027">
        <v>0.99128556499999998</v>
      </c>
      <c r="D1027">
        <v>1.5976907600000001</v>
      </c>
      <c r="E1027">
        <v>0.87707995900000002</v>
      </c>
      <c r="F1027">
        <v>-0.54170463899999999</v>
      </c>
      <c r="G1027">
        <v>0.99438309499999999</v>
      </c>
      <c r="H1027">
        <v>3.626922242</v>
      </c>
      <c r="I1027">
        <v>7.1025883999999997E-2</v>
      </c>
      <c r="J1027">
        <v>2.8456560670000002</v>
      </c>
      <c r="K1027">
        <v>0.62907929299999998</v>
      </c>
      <c r="L1027">
        <v>5.5808649519999998</v>
      </c>
      <c r="M1027">
        <v>1.7347E-4</v>
      </c>
      <c r="N1027" t="s">
        <v>1986</v>
      </c>
    </row>
    <row r="1028" spans="1:14" x14ac:dyDescent="0.3">
      <c r="A1028" t="s">
        <v>1025</v>
      </c>
      <c r="B1028">
        <v>0.42589050899999997</v>
      </c>
      <c r="C1028">
        <v>0.99128556499999998</v>
      </c>
      <c r="D1028">
        <v>0.83735999900000002</v>
      </c>
      <c r="E1028">
        <v>0.955590512</v>
      </c>
      <c r="F1028">
        <v>1.3136558549999999</v>
      </c>
      <c r="G1028">
        <v>0.90230228700000004</v>
      </c>
      <c r="H1028">
        <v>1.8120020809999999</v>
      </c>
      <c r="I1028">
        <v>6.5795287999999993E-2</v>
      </c>
      <c r="J1028">
        <v>1.483327949</v>
      </c>
      <c r="K1028">
        <v>0.15948346999999999</v>
      </c>
      <c r="L1028">
        <v>2.392132116</v>
      </c>
      <c r="M1028">
        <v>1.7516499999999999E-4</v>
      </c>
      <c r="N1028" t="s">
        <v>1987</v>
      </c>
    </row>
    <row r="1029" spans="1:14" x14ac:dyDescent="0.3">
      <c r="A1029" t="s">
        <v>1026</v>
      </c>
      <c r="B1029">
        <v>1.0326104540000001</v>
      </c>
      <c r="C1029">
        <v>0.99128556499999998</v>
      </c>
      <c r="D1029">
        <v>1.7330058850000001</v>
      </c>
      <c r="E1029">
        <v>0.28552770399999999</v>
      </c>
      <c r="F1029">
        <v>0.94271035299999995</v>
      </c>
      <c r="G1029">
        <v>0.99438309499999999</v>
      </c>
      <c r="H1029">
        <v>1.5130508519999999</v>
      </c>
      <c r="I1029">
        <v>0.32006802699999998</v>
      </c>
      <c r="J1029">
        <v>1.6369953020000001</v>
      </c>
      <c r="K1029">
        <v>0.46791136100000003</v>
      </c>
      <c r="L1029">
        <v>3.4191414849999999</v>
      </c>
      <c r="M1029">
        <v>3.7808999999999998E-4</v>
      </c>
      <c r="N1029" t="s">
        <v>1988</v>
      </c>
    </row>
    <row r="1030" spans="1:14" x14ac:dyDescent="0.3">
      <c r="A1030" t="s">
        <v>1027</v>
      </c>
      <c r="B1030">
        <v>-2.5866064770000001</v>
      </c>
      <c r="C1030">
        <v>0.64754834699999997</v>
      </c>
      <c r="D1030">
        <v>0.80902384299999996</v>
      </c>
      <c r="E1030">
        <v>0.98638598200000005</v>
      </c>
      <c r="F1030">
        <v>-0.60577090199999994</v>
      </c>
      <c r="G1030">
        <v>0.99438309499999999</v>
      </c>
      <c r="H1030">
        <v>-0.61200471499999998</v>
      </c>
      <c r="I1030">
        <v>0.98615166300000001</v>
      </c>
      <c r="J1030">
        <v>-3.5104375229999998</v>
      </c>
      <c r="K1030">
        <v>6.0147704000000003E-2</v>
      </c>
      <c r="L1030">
        <v>-3.9437465629999999</v>
      </c>
      <c r="M1030">
        <v>4.3201999999999997E-4</v>
      </c>
      <c r="N1030" t="s">
        <v>1989</v>
      </c>
    </row>
    <row r="1031" spans="1:14" x14ac:dyDescent="0.3">
      <c r="A1031" t="s">
        <v>1028</v>
      </c>
      <c r="B1031">
        <v>1.250872067</v>
      </c>
      <c r="C1031">
        <v>0.89622284600000002</v>
      </c>
      <c r="D1031">
        <v>0.62542608499999996</v>
      </c>
      <c r="E1031">
        <v>0.98638598200000005</v>
      </c>
      <c r="F1031">
        <v>-2.5324386570000001</v>
      </c>
      <c r="G1031">
        <v>0.15505075199999999</v>
      </c>
      <c r="H1031">
        <v>-0.376372759</v>
      </c>
      <c r="I1031">
        <v>0.98615166300000001</v>
      </c>
      <c r="J1031">
        <v>0.57327426299999995</v>
      </c>
      <c r="K1031">
        <v>0.98895016199999997</v>
      </c>
      <c r="L1031">
        <v>3.6199528829999998</v>
      </c>
      <c r="M1031">
        <v>5.5265499999999999E-4</v>
      </c>
      <c r="N1031" t="s">
        <v>1990</v>
      </c>
    </row>
    <row r="1032" spans="1:14" x14ac:dyDescent="0.3">
      <c r="A1032" t="s">
        <v>1029</v>
      </c>
      <c r="B1032">
        <v>1.0766439539999999</v>
      </c>
      <c r="C1032">
        <v>0.99128556499999998</v>
      </c>
      <c r="D1032">
        <v>1.449174148</v>
      </c>
      <c r="E1032">
        <v>0.49961781500000002</v>
      </c>
      <c r="F1032">
        <v>2.2037184459999999</v>
      </c>
      <c r="G1032">
        <v>8.0852450000000006E-2</v>
      </c>
      <c r="H1032">
        <v>0.79138218500000002</v>
      </c>
      <c r="I1032">
        <v>0.98615166300000001</v>
      </c>
      <c r="J1032">
        <v>2.2757161199999998</v>
      </c>
      <c r="K1032">
        <v>0.324075954</v>
      </c>
      <c r="L1032">
        <v>3.0067473910000002</v>
      </c>
      <c r="M1032">
        <v>7.2303999999999999E-4</v>
      </c>
      <c r="N1032" t="s">
        <v>1991</v>
      </c>
    </row>
    <row r="1033" spans="1:14" x14ac:dyDescent="0.3">
      <c r="A1033" t="s">
        <v>1030</v>
      </c>
      <c r="B1033">
        <v>-0.75462833200000001</v>
      </c>
      <c r="C1033">
        <v>0.99128556499999998</v>
      </c>
      <c r="D1033">
        <v>-0.474583596</v>
      </c>
      <c r="E1033">
        <v>0.98638598200000005</v>
      </c>
      <c r="F1033">
        <v>-1.4138612370000001</v>
      </c>
      <c r="G1033">
        <v>0.48359158800000002</v>
      </c>
      <c r="H1033">
        <v>-1.141298487</v>
      </c>
      <c r="I1033">
        <v>0.47646691200000002</v>
      </c>
      <c r="J1033">
        <v>-0.46283242800000002</v>
      </c>
      <c r="K1033">
        <v>0.98895016199999997</v>
      </c>
      <c r="L1033">
        <v>-2.1376312199999998</v>
      </c>
      <c r="M1033">
        <v>7.7565700000000002E-4</v>
      </c>
      <c r="N1033" t="s">
        <v>1992</v>
      </c>
    </row>
    <row r="1034" spans="1:14" x14ac:dyDescent="0.3">
      <c r="A1034" t="s">
        <v>1031</v>
      </c>
      <c r="B1034">
        <v>0.28624923299999999</v>
      </c>
      <c r="C1034">
        <v>0.99128556499999998</v>
      </c>
      <c r="D1034">
        <v>2.1382081000000001E-2</v>
      </c>
      <c r="E1034">
        <v>0.99932575800000001</v>
      </c>
      <c r="F1034">
        <v>0.38822847399999999</v>
      </c>
      <c r="G1034">
        <v>0.99438309499999999</v>
      </c>
      <c r="H1034">
        <v>-8.2587650999999998E-2</v>
      </c>
      <c r="I1034">
        <v>0.98854018099999996</v>
      </c>
      <c r="J1034">
        <v>-2.6388582000000001E-2</v>
      </c>
      <c r="K1034">
        <v>0.996767136</v>
      </c>
      <c r="L1034">
        <v>2.2995459249999999</v>
      </c>
      <c r="M1034">
        <v>1.0925139999999999E-3</v>
      </c>
      <c r="N1034" t="s">
        <v>1993</v>
      </c>
    </row>
    <row r="1035" spans="1:14" x14ac:dyDescent="0.3">
      <c r="A1035" t="s">
        <v>1032</v>
      </c>
      <c r="B1035">
        <v>-1.485736723</v>
      </c>
      <c r="C1035">
        <v>0.99128556499999998</v>
      </c>
      <c r="D1035">
        <v>3.0279350999999999E-2</v>
      </c>
      <c r="E1035">
        <v>0.99932575800000001</v>
      </c>
      <c r="F1035">
        <v>-2.7319277319999999</v>
      </c>
      <c r="G1035">
        <v>0.39363757999999999</v>
      </c>
      <c r="H1035">
        <v>-1.7934171560000001</v>
      </c>
      <c r="I1035">
        <v>0.86525697800000001</v>
      </c>
      <c r="J1035">
        <v>-3.5386262529999999</v>
      </c>
      <c r="K1035">
        <v>0.27045245400000001</v>
      </c>
      <c r="L1035">
        <v>-5.9796504060000002</v>
      </c>
      <c r="M1035">
        <v>1.2022070000000001E-3</v>
      </c>
      <c r="N1035" t="s">
        <v>1387</v>
      </c>
    </row>
    <row r="1036" spans="1:14" x14ac:dyDescent="0.3">
      <c r="A1036" t="s">
        <v>1033</v>
      </c>
      <c r="B1036">
        <v>-1.139379036</v>
      </c>
      <c r="C1036">
        <v>0.99128556499999998</v>
      </c>
      <c r="D1036">
        <v>0.83296542100000004</v>
      </c>
      <c r="E1036">
        <v>0.98638598200000005</v>
      </c>
      <c r="F1036">
        <v>-0.25960824900000001</v>
      </c>
      <c r="G1036">
        <v>0.99438309499999999</v>
      </c>
      <c r="H1036">
        <v>-0.40799791699999999</v>
      </c>
      <c r="I1036">
        <v>0.98615166300000001</v>
      </c>
      <c r="J1036">
        <v>-0.106837564</v>
      </c>
      <c r="K1036">
        <v>0.996767136</v>
      </c>
      <c r="L1036">
        <v>-3.5283701490000001</v>
      </c>
      <c r="M1036">
        <v>1.289452E-3</v>
      </c>
      <c r="N1036" t="s">
        <v>1190</v>
      </c>
    </row>
    <row r="1037" spans="1:14" x14ac:dyDescent="0.3">
      <c r="A1037" t="s">
        <v>1034</v>
      </c>
      <c r="B1037">
        <v>-0.86036611799999996</v>
      </c>
      <c r="C1037">
        <v>0.99128556499999998</v>
      </c>
      <c r="D1037">
        <v>-1.0237183459999999</v>
      </c>
      <c r="E1037">
        <v>0.188060951</v>
      </c>
      <c r="F1037">
        <v>-0.54694949000000004</v>
      </c>
      <c r="G1037">
        <v>0.99438309499999999</v>
      </c>
      <c r="H1037">
        <v>-0.62907687300000004</v>
      </c>
      <c r="I1037">
        <v>0.69917161900000002</v>
      </c>
      <c r="J1037">
        <v>-1.2857333200000001</v>
      </c>
      <c r="K1037">
        <v>0.27431454700000002</v>
      </c>
      <c r="L1037">
        <v>-1.357045244</v>
      </c>
      <c r="M1037">
        <v>1.290095E-3</v>
      </c>
      <c r="N1037" t="s">
        <v>1994</v>
      </c>
    </row>
    <row r="1038" spans="1:14" x14ac:dyDescent="0.3">
      <c r="A1038" t="s">
        <v>1035</v>
      </c>
      <c r="B1038">
        <v>-0.61113231000000001</v>
      </c>
      <c r="C1038">
        <v>0.99128556499999998</v>
      </c>
      <c r="D1038">
        <v>-0.57064778699999996</v>
      </c>
      <c r="E1038">
        <v>0.98638598200000005</v>
      </c>
      <c r="F1038">
        <v>2.2132715649999999</v>
      </c>
      <c r="G1038">
        <v>0.48423797099999999</v>
      </c>
      <c r="H1038">
        <v>3.3512314669999999</v>
      </c>
      <c r="I1038">
        <v>7.1025883999999997E-2</v>
      </c>
      <c r="J1038">
        <v>3.4581660670000001</v>
      </c>
      <c r="K1038">
        <v>0.27956096000000002</v>
      </c>
      <c r="L1038">
        <v>4.1992274399999996</v>
      </c>
      <c r="M1038">
        <v>1.77074E-3</v>
      </c>
      <c r="N1038" t="s">
        <v>1995</v>
      </c>
    </row>
    <row r="1039" spans="1:14" x14ac:dyDescent="0.3">
      <c r="A1039" t="s">
        <v>1036</v>
      </c>
      <c r="B1039">
        <v>-0.58250797799999998</v>
      </c>
      <c r="C1039">
        <v>0.99128556499999998</v>
      </c>
      <c r="D1039">
        <v>-0.959654016</v>
      </c>
      <c r="E1039">
        <v>0.93855968400000001</v>
      </c>
      <c r="F1039">
        <v>5.8541975000000003E-2</v>
      </c>
      <c r="G1039">
        <v>0.99438309499999999</v>
      </c>
      <c r="H1039">
        <v>-1.211711854</v>
      </c>
      <c r="I1039">
        <v>0.49201694600000001</v>
      </c>
      <c r="J1039">
        <v>-0.50005873499999998</v>
      </c>
      <c r="K1039">
        <v>0.98895016199999997</v>
      </c>
      <c r="L1039">
        <v>-1.782136237</v>
      </c>
      <c r="M1039">
        <v>1.8207830000000001E-3</v>
      </c>
      <c r="N1039" t="s">
        <v>1996</v>
      </c>
    </row>
    <row r="1040" spans="1:14" x14ac:dyDescent="0.3">
      <c r="A1040" t="s">
        <v>1037</v>
      </c>
      <c r="B1040">
        <v>2.0284867480000002</v>
      </c>
      <c r="C1040">
        <v>0.121222521</v>
      </c>
      <c r="D1040">
        <v>1.829251059</v>
      </c>
      <c r="E1040">
        <v>6.9409197000000006E-2</v>
      </c>
      <c r="F1040">
        <v>0.95760984599999999</v>
      </c>
      <c r="G1040">
        <v>0.99438309499999999</v>
      </c>
      <c r="H1040">
        <v>1.3498088370000001</v>
      </c>
      <c r="I1040">
        <v>0.28131273000000001</v>
      </c>
      <c r="J1040">
        <v>1.3500281510000001</v>
      </c>
      <c r="K1040">
        <v>0.508320298</v>
      </c>
      <c r="L1040">
        <v>2.3866703199999999</v>
      </c>
      <c r="M1040">
        <v>2.1509979999999999E-3</v>
      </c>
      <c r="N1040" t="s">
        <v>1997</v>
      </c>
    </row>
    <row r="1041" spans="1:14" x14ac:dyDescent="0.3">
      <c r="A1041" t="s">
        <v>1038</v>
      </c>
      <c r="B1041">
        <v>2.941381705</v>
      </c>
      <c r="C1041">
        <v>0.52469263300000002</v>
      </c>
      <c r="D1041">
        <v>2.6645003379999999</v>
      </c>
      <c r="E1041">
        <v>0.48014769499999999</v>
      </c>
      <c r="F1041">
        <v>1.2120560090000001</v>
      </c>
      <c r="G1041">
        <v>0.99438309499999999</v>
      </c>
      <c r="H1041">
        <v>3.6705701739999999</v>
      </c>
      <c r="I1041">
        <v>0.14546932400000001</v>
      </c>
      <c r="J1041">
        <v>2.6318229739999999</v>
      </c>
      <c r="K1041">
        <v>0.65647028900000004</v>
      </c>
      <c r="L1041">
        <v>5.3565120960000003</v>
      </c>
      <c r="M1041">
        <v>2.431838E-3</v>
      </c>
      <c r="N1041" t="s">
        <v>1190</v>
      </c>
    </row>
    <row r="1042" spans="1:14" x14ac:dyDescent="0.3">
      <c r="A1042" t="s">
        <v>1039</v>
      </c>
      <c r="B1042">
        <v>-0.48397853099999999</v>
      </c>
      <c r="C1042">
        <v>0.99128556499999998</v>
      </c>
      <c r="D1042">
        <v>-0.109415718</v>
      </c>
      <c r="E1042">
        <v>0.98638598200000005</v>
      </c>
      <c r="F1042">
        <v>0.390498348</v>
      </c>
      <c r="G1042">
        <v>0.99438309499999999</v>
      </c>
      <c r="H1042">
        <v>0.223699485</v>
      </c>
      <c r="I1042">
        <v>0.98615166300000001</v>
      </c>
      <c r="J1042">
        <v>0.35643280999999999</v>
      </c>
      <c r="K1042">
        <v>0.98895016199999997</v>
      </c>
      <c r="L1042">
        <v>1.471311687</v>
      </c>
      <c r="M1042">
        <v>2.9394769999999998E-3</v>
      </c>
      <c r="N1042" t="s">
        <v>1998</v>
      </c>
    </row>
    <row r="1043" spans="1:14" x14ac:dyDescent="0.3">
      <c r="A1043" t="s">
        <v>1040</v>
      </c>
      <c r="B1043">
        <v>0.115513294</v>
      </c>
      <c r="C1043">
        <v>0.99784493100000005</v>
      </c>
      <c r="D1043">
        <v>-1.595379785</v>
      </c>
      <c r="E1043">
        <v>0.55773383700000001</v>
      </c>
      <c r="F1043">
        <v>-1.224451306</v>
      </c>
      <c r="G1043">
        <v>0.68411996399999997</v>
      </c>
      <c r="H1043">
        <v>-1.6031431899999999</v>
      </c>
      <c r="I1043">
        <v>0.513837557</v>
      </c>
      <c r="J1043">
        <v>-1.2580602510000001</v>
      </c>
      <c r="K1043">
        <v>0.83530062599999999</v>
      </c>
      <c r="L1043">
        <v>-2.3074226850000001</v>
      </c>
      <c r="M1043">
        <v>3.0452639999999998E-3</v>
      </c>
      <c r="N1043" t="s">
        <v>1999</v>
      </c>
    </row>
    <row r="1044" spans="1:14" x14ac:dyDescent="0.3">
      <c r="A1044" t="s">
        <v>1041</v>
      </c>
      <c r="B1044">
        <v>1.0970065259999999</v>
      </c>
      <c r="C1044">
        <v>0.99128556499999998</v>
      </c>
      <c r="D1044">
        <v>1.7643434680000001</v>
      </c>
      <c r="E1044">
        <v>0.72264852599999996</v>
      </c>
      <c r="F1044">
        <v>0.62804381600000003</v>
      </c>
      <c r="G1044">
        <v>0.99438309499999999</v>
      </c>
      <c r="H1044">
        <v>0.71594876399999996</v>
      </c>
      <c r="I1044">
        <v>0.98615166300000001</v>
      </c>
      <c r="J1044">
        <v>0.997042753</v>
      </c>
      <c r="K1044">
        <v>0.98895016199999997</v>
      </c>
      <c r="L1044">
        <v>4.7686952720000004</v>
      </c>
      <c r="M1044">
        <v>3.2603350000000001E-3</v>
      </c>
      <c r="N1044" t="s">
        <v>1284</v>
      </c>
    </row>
    <row r="1045" spans="1:14" x14ac:dyDescent="0.3">
      <c r="A1045" t="s">
        <v>1042</v>
      </c>
      <c r="B1045">
        <v>0.33648224700000001</v>
      </c>
      <c r="C1045">
        <v>0.99128556499999998</v>
      </c>
      <c r="D1045">
        <v>1.0100204719999999</v>
      </c>
      <c r="E1045">
        <v>0.34764843000000001</v>
      </c>
      <c r="F1045">
        <v>0.25152695600000002</v>
      </c>
      <c r="G1045">
        <v>0.99438309499999999</v>
      </c>
      <c r="H1045">
        <v>0.89252967800000005</v>
      </c>
      <c r="I1045">
        <v>0.57452315399999998</v>
      </c>
      <c r="J1045">
        <v>0.80094574299999999</v>
      </c>
      <c r="K1045">
        <v>0.79716005999999995</v>
      </c>
      <c r="L1045">
        <v>1.844931506</v>
      </c>
      <c r="M1045">
        <v>3.2603350000000001E-3</v>
      </c>
      <c r="N1045" t="s">
        <v>1190</v>
      </c>
    </row>
    <row r="1046" spans="1:14" x14ac:dyDescent="0.3">
      <c r="A1046" t="s">
        <v>1043</v>
      </c>
      <c r="B1046">
        <v>-1.4540832029999999</v>
      </c>
      <c r="C1046">
        <v>0.32473618799999998</v>
      </c>
      <c r="D1046">
        <v>-1.381648516</v>
      </c>
      <c r="E1046">
        <v>9.5645467999999997E-2</v>
      </c>
      <c r="F1046">
        <v>-1.017362297</v>
      </c>
      <c r="G1046">
        <v>0.11554354999999999</v>
      </c>
      <c r="H1046">
        <v>-0.76672798600000003</v>
      </c>
      <c r="I1046">
        <v>0.57651414700000003</v>
      </c>
      <c r="J1046">
        <v>-1.2208532270000001</v>
      </c>
      <c r="K1046">
        <v>0.52302102100000003</v>
      </c>
      <c r="L1046">
        <v>-1.568251823</v>
      </c>
      <c r="M1046">
        <v>3.6775839999999998E-3</v>
      </c>
      <c r="N1046" t="s">
        <v>2000</v>
      </c>
    </row>
    <row r="1047" spans="1:14" x14ac:dyDescent="0.3">
      <c r="A1047" t="s">
        <v>1044</v>
      </c>
      <c r="B1047">
        <v>-9.3459701660000007</v>
      </c>
      <c r="C1047">
        <v>0.42356840800000001</v>
      </c>
      <c r="D1047">
        <v>-9.0095147820000001</v>
      </c>
      <c r="E1047">
        <v>0.42446092499999999</v>
      </c>
      <c r="F1047">
        <v>1.183473306</v>
      </c>
      <c r="G1047">
        <v>0.99438309499999999</v>
      </c>
      <c r="H1047">
        <v>-10.655411640000001</v>
      </c>
      <c r="I1047">
        <v>5.6470678000000003E-2</v>
      </c>
      <c r="J1047">
        <v>-0.96049719600000005</v>
      </c>
      <c r="K1047">
        <v>0.98895016199999997</v>
      </c>
      <c r="L1047">
        <v>-9.0057870280000003</v>
      </c>
      <c r="M1047">
        <v>3.8778020000000001E-3</v>
      </c>
      <c r="N1047" t="s">
        <v>2001</v>
      </c>
    </row>
    <row r="1048" spans="1:14" x14ac:dyDescent="0.3">
      <c r="A1048" t="s">
        <v>1045</v>
      </c>
      <c r="B1048">
        <v>0.279967403</v>
      </c>
      <c r="C1048">
        <v>0.99128556499999998</v>
      </c>
      <c r="D1048">
        <v>-0.40790775600000001</v>
      </c>
      <c r="E1048">
        <v>0.98638598200000005</v>
      </c>
      <c r="F1048">
        <v>1.0041211480000001</v>
      </c>
      <c r="G1048">
        <v>0.63666969799999995</v>
      </c>
      <c r="H1048">
        <v>0.82899711899999995</v>
      </c>
      <c r="I1048">
        <v>0.20501789200000001</v>
      </c>
      <c r="J1048">
        <v>0.684293021</v>
      </c>
      <c r="K1048">
        <v>0.91149745599999998</v>
      </c>
      <c r="L1048">
        <v>1.2918822089999999</v>
      </c>
      <c r="M1048">
        <v>4.3174950000000002E-3</v>
      </c>
      <c r="N1048" t="s">
        <v>2002</v>
      </c>
    </row>
    <row r="1049" spans="1:14" x14ac:dyDescent="0.3">
      <c r="A1049" t="s">
        <v>1046</v>
      </c>
      <c r="B1049">
        <v>-1.874572667</v>
      </c>
      <c r="C1049">
        <v>0.226895023</v>
      </c>
      <c r="D1049">
        <v>-1.26779296</v>
      </c>
      <c r="E1049">
        <v>0.60199552700000003</v>
      </c>
      <c r="F1049">
        <v>-1.722502577</v>
      </c>
      <c r="G1049">
        <v>0.18405543099999999</v>
      </c>
      <c r="H1049">
        <v>-1.026310794</v>
      </c>
      <c r="I1049">
        <v>0.72761534800000005</v>
      </c>
      <c r="J1049">
        <v>-2.1035320190000002</v>
      </c>
      <c r="K1049">
        <v>0.15915082699999999</v>
      </c>
      <c r="L1049">
        <v>-1.876839258</v>
      </c>
      <c r="M1049">
        <v>4.5499219999999996E-3</v>
      </c>
      <c r="N1049" t="s">
        <v>2003</v>
      </c>
    </row>
    <row r="1050" spans="1:14" x14ac:dyDescent="0.3">
      <c r="A1050" t="s">
        <v>1047</v>
      </c>
      <c r="B1050">
        <v>4.0555658000000001E-2</v>
      </c>
      <c r="C1050">
        <v>0.99859725399999999</v>
      </c>
      <c r="D1050">
        <v>0.61787965700000003</v>
      </c>
      <c r="E1050">
        <v>0.31120397399999999</v>
      </c>
      <c r="F1050">
        <v>0.73830298900000002</v>
      </c>
      <c r="G1050">
        <v>0.22330149699999999</v>
      </c>
      <c r="H1050">
        <v>0.85332180999999996</v>
      </c>
      <c r="I1050">
        <v>0.13104026699999999</v>
      </c>
      <c r="J1050">
        <v>0.78958809100000005</v>
      </c>
      <c r="K1050">
        <v>0.41758409000000002</v>
      </c>
      <c r="L1050">
        <v>1.24189433</v>
      </c>
      <c r="M1050">
        <v>4.8370469999999997E-3</v>
      </c>
      <c r="N1050" t="s">
        <v>2004</v>
      </c>
    </row>
    <row r="1051" spans="1:14" x14ac:dyDescent="0.3">
      <c r="A1051" t="s">
        <v>1048</v>
      </c>
      <c r="B1051">
        <v>-1.828210162</v>
      </c>
      <c r="C1051">
        <v>0.99128556499999998</v>
      </c>
      <c r="D1051">
        <v>0.772990544</v>
      </c>
      <c r="E1051">
        <v>0.98638598200000005</v>
      </c>
      <c r="F1051">
        <v>-1.8754880780000001</v>
      </c>
      <c r="G1051">
        <v>0.97362501099999998</v>
      </c>
      <c r="H1051">
        <v>-1.55887083</v>
      </c>
      <c r="I1051">
        <v>0.86642032099999999</v>
      </c>
      <c r="J1051">
        <v>-3.737038015</v>
      </c>
      <c r="K1051">
        <v>0.53423421500000001</v>
      </c>
      <c r="L1051">
        <v>-5.9987933269999996</v>
      </c>
      <c r="M1051">
        <v>5.6072739999999998E-3</v>
      </c>
      <c r="N1051" t="s">
        <v>1190</v>
      </c>
    </row>
    <row r="1052" spans="1:14" x14ac:dyDescent="0.3">
      <c r="A1052" t="s">
        <v>1049</v>
      </c>
      <c r="B1052">
        <v>3.2677827960000001</v>
      </c>
      <c r="C1052">
        <v>0.50191997700000002</v>
      </c>
      <c r="D1052">
        <v>-0.97381932900000001</v>
      </c>
      <c r="E1052">
        <v>0.98638598200000005</v>
      </c>
      <c r="F1052">
        <v>-0.18774887900000001</v>
      </c>
      <c r="G1052">
        <v>0.99438309499999999</v>
      </c>
      <c r="H1052">
        <v>1.975302756</v>
      </c>
      <c r="I1052">
        <v>0.71949160999999995</v>
      </c>
      <c r="J1052">
        <v>0.107037059</v>
      </c>
      <c r="K1052">
        <v>0.996767136</v>
      </c>
      <c r="L1052">
        <v>4.2009459509999996</v>
      </c>
      <c r="M1052">
        <v>6.2567350000000002E-3</v>
      </c>
      <c r="N1052" t="s">
        <v>2005</v>
      </c>
    </row>
    <row r="1053" spans="1:14" x14ac:dyDescent="0.3">
      <c r="A1053" t="s">
        <v>1050</v>
      </c>
      <c r="B1053">
        <v>0.17903392700000001</v>
      </c>
      <c r="C1053">
        <v>0.99128556499999998</v>
      </c>
      <c r="D1053">
        <v>2.5065380589999999</v>
      </c>
      <c r="E1053">
        <v>0.66734395499999999</v>
      </c>
      <c r="F1053">
        <v>0.80379663700000004</v>
      </c>
      <c r="G1053">
        <v>0.99438309499999999</v>
      </c>
      <c r="H1053">
        <v>1.684070706</v>
      </c>
      <c r="I1053">
        <v>0.31057731399999999</v>
      </c>
      <c r="J1053">
        <v>-0.34290929199999998</v>
      </c>
      <c r="K1053">
        <v>0.98895016199999997</v>
      </c>
      <c r="L1053">
        <v>4.6027793109999999</v>
      </c>
      <c r="M1053">
        <v>6.6217209999999997E-3</v>
      </c>
      <c r="N1053" t="s">
        <v>1190</v>
      </c>
    </row>
    <row r="1054" spans="1:14" x14ac:dyDescent="0.3">
      <c r="A1054" t="s">
        <v>1051</v>
      </c>
      <c r="B1054">
        <v>-0.57021897700000002</v>
      </c>
      <c r="C1054">
        <v>0.99128556499999998</v>
      </c>
      <c r="D1054">
        <v>0.73409689</v>
      </c>
      <c r="E1054">
        <v>0.98638598200000005</v>
      </c>
      <c r="F1054">
        <v>0.29655350200000002</v>
      </c>
      <c r="G1054">
        <v>0.99438309499999999</v>
      </c>
      <c r="H1054">
        <v>-2.6889881710000001</v>
      </c>
      <c r="I1054">
        <v>0.26220001199999998</v>
      </c>
      <c r="J1054">
        <v>-2.5403750779999998</v>
      </c>
      <c r="K1054">
        <v>0.141844683</v>
      </c>
      <c r="L1054">
        <v>-3.877342101</v>
      </c>
      <c r="M1054">
        <v>6.6217209999999997E-3</v>
      </c>
      <c r="N1054" t="s">
        <v>2006</v>
      </c>
    </row>
    <row r="1055" spans="1:14" x14ac:dyDescent="0.3">
      <c r="A1055" t="s">
        <v>1052</v>
      </c>
      <c r="B1055">
        <v>-1.30332947</v>
      </c>
      <c r="C1055">
        <v>0.99128556499999998</v>
      </c>
      <c r="D1055">
        <v>-0.60630286600000005</v>
      </c>
      <c r="E1055">
        <v>0.98638598200000005</v>
      </c>
      <c r="F1055">
        <v>-0.59285666400000003</v>
      </c>
      <c r="G1055">
        <v>0.99438309499999999</v>
      </c>
      <c r="H1055">
        <v>-2.289232417</v>
      </c>
      <c r="I1055">
        <v>0.60311625400000002</v>
      </c>
      <c r="J1055">
        <v>2.8699695000000001E-2</v>
      </c>
      <c r="K1055">
        <v>0.99900668400000003</v>
      </c>
      <c r="L1055">
        <v>8.4749758350000004</v>
      </c>
      <c r="M1055">
        <v>6.873456E-3</v>
      </c>
      <c r="N1055" t="s">
        <v>1197</v>
      </c>
    </row>
    <row r="1056" spans="1:14" x14ac:dyDescent="0.3">
      <c r="A1056" t="s">
        <v>1053</v>
      </c>
      <c r="B1056">
        <v>1.0363852739999999</v>
      </c>
      <c r="C1056">
        <v>0.99128556499999998</v>
      </c>
      <c r="D1056">
        <v>2.2803217099999999</v>
      </c>
      <c r="E1056">
        <v>0.148110938</v>
      </c>
      <c r="F1056">
        <v>1.5705993330000001</v>
      </c>
      <c r="G1056">
        <v>0.787213677</v>
      </c>
      <c r="H1056">
        <v>2.8767682890000001</v>
      </c>
      <c r="I1056">
        <v>9.8504410000000001E-2</v>
      </c>
      <c r="J1056">
        <v>1.579416811</v>
      </c>
      <c r="K1056">
        <v>0.89811968200000003</v>
      </c>
      <c r="L1056">
        <v>3.5156970360000002</v>
      </c>
      <c r="M1056">
        <v>6.93942E-3</v>
      </c>
      <c r="N1056" t="s">
        <v>2007</v>
      </c>
    </row>
    <row r="1057" spans="1:14" x14ac:dyDescent="0.3">
      <c r="A1057" t="s">
        <v>1054</v>
      </c>
      <c r="B1057">
        <v>0.12287714700000001</v>
      </c>
      <c r="C1057">
        <v>0.99128556499999998</v>
      </c>
      <c r="D1057">
        <v>-0.43230628900000001</v>
      </c>
      <c r="E1057">
        <v>0.98638598200000005</v>
      </c>
      <c r="F1057">
        <v>0.59207272200000005</v>
      </c>
      <c r="G1057">
        <v>0.99438309499999999</v>
      </c>
      <c r="H1057">
        <v>1.972460364</v>
      </c>
      <c r="I1057">
        <v>7.6882882999999999E-2</v>
      </c>
      <c r="J1057">
        <v>1.949200635</v>
      </c>
      <c r="K1057">
        <v>0.27353897799999999</v>
      </c>
      <c r="L1057">
        <v>2.6960180650000001</v>
      </c>
      <c r="M1057">
        <v>7.0581589999999996E-3</v>
      </c>
      <c r="N1057" t="s">
        <v>2008</v>
      </c>
    </row>
    <row r="1058" spans="1:14" x14ac:dyDescent="0.3">
      <c r="A1058" t="s">
        <v>1055</v>
      </c>
      <c r="B1058">
        <v>-0.504551941</v>
      </c>
      <c r="C1058">
        <v>0.99128556499999998</v>
      </c>
      <c r="D1058">
        <v>0.30095884499999997</v>
      </c>
      <c r="E1058">
        <v>0.98638598200000005</v>
      </c>
      <c r="F1058">
        <v>0.34548774999999998</v>
      </c>
      <c r="G1058">
        <v>0.99438309499999999</v>
      </c>
      <c r="H1058">
        <v>0.12588127599999999</v>
      </c>
      <c r="I1058">
        <v>0.98615166300000001</v>
      </c>
      <c r="J1058">
        <v>-0.20368366900000001</v>
      </c>
      <c r="K1058">
        <v>0.98895016199999997</v>
      </c>
      <c r="L1058">
        <v>1.1025690319999999</v>
      </c>
      <c r="M1058">
        <v>7.2630860000000002E-3</v>
      </c>
      <c r="N1058" t="s">
        <v>2009</v>
      </c>
    </row>
    <row r="1059" spans="1:14" x14ac:dyDescent="0.3">
      <c r="A1059" t="s">
        <v>1056</v>
      </c>
      <c r="B1059">
        <v>0.78645810400000005</v>
      </c>
      <c r="C1059">
        <v>0.99128556499999998</v>
      </c>
      <c r="D1059">
        <v>0.71223151699999998</v>
      </c>
      <c r="E1059">
        <v>0.98638598200000005</v>
      </c>
      <c r="F1059">
        <v>0.94935638300000003</v>
      </c>
      <c r="G1059">
        <v>0.69798037099999999</v>
      </c>
      <c r="H1059">
        <v>1.806185011</v>
      </c>
      <c r="I1059">
        <v>5.5865246E-2</v>
      </c>
      <c r="J1059">
        <v>1.705108096</v>
      </c>
      <c r="K1059">
        <v>0.110672621</v>
      </c>
      <c r="L1059">
        <v>1.934628832</v>
      </c>
      <c r="M1059">
        <v>7.4194580000000003E-3</v>
      </c>
      <c r="N1059" t="s">
        <v>2010</v>
      </c>
    </row>
    <row r="1060" spans="1:14" x14ac:dyDescent="0.3">
      <c r="A1060" t="s">
        <v>1057</v>
      </c>
      <c r="B1060">
        <v>-0.33166037300000001</v>
      </c>
      <c r="C1060">
        <v>0.99128556499999998</v>
      </c>
      <c r="D1060">
        <v>0.56210981900000001</v>
      </c>
      <c r="E1060">
        <v>0.79300794699999999</v>
      </c>
      <c r="F1060">
        <v>0.73782265899999999</v>
      </c>
      <c r="G1060">
        <v>7.9400310000000002E-2</v>
      </c>
      <c r="H1060">
        <v>0.159599508</v>
      </c>
      <c r="I1060">
        <v>0.98615166300000001</v>
      </c>
      <c r="J1060">
        <v>0.98431563700000002</v>
      </c>
      <c r="K1060">
        <v>0.19845085400000001</v>
      </c>
      <c r="L1060">
        <v>1.0188563930000001</v>
      </c>
      <c r="M1060">
        <v>7.5310050000000003E-3</v>
      </c>
      <c r="N1060" t="s">
        <v>2011</v>
      </c>
    </row>
    <row r="1061" spans="1:14" x14ac:dyDescent="0.3">
      <c r="A1061" t="s">
        <v>1058</v>
      </c>
      <c r="B1061">
        <v>5.2824389999999999E-2</v>
      </c>
      <c r="C1061">
        <v>0.99859725399999999</v>
      </c>
      <c r="D1061">
        <v>0.40990683500000002</v>
      </c>
      <c r="E1061">
        <v>0.98638598200000005</v>
      </c>
      <c r="F1061">
        <v>0.31859345300000003</v>
      </c>
      <c r="G1061">
        <v>0.99438309499999999</v>
      </c>
      <c r="H1061">
        <v>-0.30967042900000002</v>
      </c>
      <c r="I1061">
        <v>0.94146667799999995</v>
      </c>
      <c r="J1061">
        <v>0.76755881999999998</v>
      </c>
      <c r="K1061">
        <v>0.59232227199999998</v>
      </c>
      <c r="L1061">
        <v>1.4627079199999999</v>
      </c>
      <c r="M1061">
        <v>7.8868959999999991E-3</v>
      </c>
      <c r="N1061" t="s">
        <v>2012</v>
      </c>
    </row>
    <row r="1062" spans="1:14" x14ac:dyDescent="0.3">
      <c r="A1062" t="s">
        <v>1059</v>
      </c>
      <c r="B1062">
        <v>0.37654718300000001</v>
      </c>
      <c r="C1062">
        <v>0.99128556499999998</v>
      </c>
      <c r="D1062">
        <v>0.48962022700000002</v>
      </c>
      <c r="E1062">
        <v>0.98638598200000005</v>
      </c>
      <c r="F1062">
        <v>0.46307994699999999</v>
      </c>
      <c r="G1062">
        <v>0.99438309499999999</v>
      </c>
      <c r="H1062">
        <v>0.464107512</v>
      </c>
      <c r="I1062">
        <v>0.825952503</v>
      </c>
      <c r="J1062">
        <v>5.0736971999999998E-2</v>
      </c>
      <c r="K1062">
        <v>0.996767136</v>
      </c>
      <c r="L1062">
        <v>1.235719435</v>
      </c>
      <c r="M1062">
        <v>7.9128989999999993E-3</v>
      </c>
      <c r="N1062" t="s">
        <v>2013</v>
      </c>
    </row>
    <row r="1063" spans="1:14" x14ac:dyDescent="0.3">
      <c r="A1063" t="s">
        <v>1060</v>
      </c>
      <c r="B1063">
        <v>-0.50828099500000001</v>
      </c>
      <c r="C1063">
        <v>0.976812126</v>
      </c>
      <c r="D1063">
        <v>0.30315700200000001</v>
      </c>
      <c r="E1063">
        <v>0.98638598200000005</v>
      </c>
      <c r="F1063">
        <v>0.444928137</v>
      </c>
      <c r="G1063">
        <v>0.99438309499999999</v>
      </c>
      <c r="H1063">
        <v>0.25476135799999999</v>
      </c>
      <c r="I1063">
        <v>0.98615166300000001</v>
      </c>
      <c r="J1063">
        <v>0.43282209799999999</v>
      </c>
      <c r="K1063">
        <v>0.98895016199999997</v>
      </c>
      <c r="L1063">
        <v>1.2555647919999999</v>
      </c>
      <c r="M1063">
        <v>7.9128989999999993E-3</v>
      </c>
      <c r="N1063" t="s">
        <v>2014</v>
      </c>
    </row>
    <row r="1064" spans="1:14" x14ac:dyDescent="0.3">
      <c r="A1064" t="s">
        <v>1061</v>
      </c>
      <c r="B1064">
        <v>0.27106905799999997</v>
      </c>
      <c r="C1064">
        <v>0.99128556499999998</v>
      </c>
      <c r="D1064">
        <v>-0.40155745599999998</v>
      </c>
      <c r="E1064">
        <v>0.98638598200000005</v>
      </c>
      <c r="F1064">
        <v>1.0836696E-2</v>
      </c>
      <c r="G1064">
        <v>0.99825025300000003</v>
      </c>
      <c r="H1064">
        <v>0.822384173</v>
      </c>
      <c r="I1064">
        <v>0.96031157700000003</v>
      </c>
      <c r="J1064">
        <v>2.8560701669999999</v>
      </c>
      <c r="K1064">
        <v>0.20855531999999999</v>
      </c>
      <c r="L1064">
        <v>3.6228298159999999</v>
      </c>
      <c r="M1064">
        <v>8.1376959999999998E-3</v>
      </c>
      <c r="N1064" t="s">
        <v>2015</v>
      </c>
    </row>
    <row r="1065" spans="1:14" x14ac:dyDescent="0.3">
      <c r="A1065" t="s">
        <v>1062</v>
      </c>
      <c r="B1065">
        <v>1.2714909679999999</v>
      </c>
      <c r="C1065">
        <v>0.82296681100000002</v>
      </c>
      <c r="D1065">
        <v>1.138177829</v>
      </c>
      <c r="E1065">
        <v>0.84281051500000004</v>
      </c>
      <c r="F1065">
        <v>-0.43162047599999998</v>
      </c>
      <c r="G1065">
        <v>0.99438309499999999</v>
      </c>
      <c r="H1065">
        <v>0.80064387100000001</v>
      </c>
      <c r="I1065">
        <v>0.851840653</v>
      </c>
      <c r="J1065">
        <v>0.49074977800000003</v>
      </c>
      <c r="K1065">
        <v>0.98895016199999997</v>
      </c>
      <c r="L1065">
        <v>2.7027383139999999</v>
      </c>
      <c r="M1065">
        <v>8.2576349999999993E-3</v>
      </c>
      <c r="N1065" t="s">
        <v>2016</v>
      </c>
    </row>
    <row r="1066" spans="1:14" x14ac:dyDescent="0.3">
      <c r="A1066" t="s">
        <v>1063</v>
      </c>
      <c r="B1066">
        <v>-2.378359466</v>
      </c>
      <c r="C1066">
        <v>0.22301333000000001</v>
      </c>
      <c r="D1066">
        <v>-1.5689367519999999</v>
      </c>
      <c r="E1066">
        <v>0.44097478200000001</v>
      </c>
      <c r="F1066">
        <v>-0.83956687299999999</v>
      </c>
      <c r="G1066">
        <v>0.99438309499999999</v>
      </c>
      <c r="H1066">
        <v>-1.020773172</v>
      </c>
      <c r="I1066">
        <v>0.77364087699999995</v>
      </c>
      <c r="J1066">
        <v>-1.353210478</v>
      </c>
      <c r="K1066">
        <v>0.52302102100000003</v>
      </c>
      <c r="L1066">
        <v>-2.1897552710000001</v>
      </c>
      <c r="M1066">
        <v>1.0024755E-2</v>
      </c>
      <c r="N1066" t="s">
        <v>1190</v>
      </c>
    </row>
    <row r="1067" spans="1:14" x14ac:dyDescent="0.3">
      <c r="A1067" t="s">
        <v>1064</v>
      </c>
      <c r="B1067">
        <v>-0.586728676</v>
      </c>
      <c r="C1067">
        <v>0.99128556499999998</v>
      </c>
      <c r="D1067">
        <v>-0.43034834100000002</v>
      </c>
      <c r="E1067">
        <v>0.98638598200000005</v>
      </c>
      <c r="F1067">
        <v>-0.813515455</v>
      </c>
      <c r="G1067">
        <v>0.99438309499999999</v>
      </c>
      <c r="H1067">
        <v>-0.90917890800000001</v>
      </c>
      <c r="I1067">
        <v>0.76833088400000005</v>
      </c>
      <c r="J1067">
        <v>0.44835735999999998</v>
      </c>
      <c r="K1067">
        <v>0.98895016199999997</v>
      </c>
      <c r="L1067">
        <v>-2.935769627</v>
      </c>
      <c r="M1067">
        <v>1.0203065000000001E-2</v>
      </c>
      <c r="N1067" t="s">
        <v>2017</v>
      </c>
    </row>
    <row r="1068" spans="1:14" x14ac:dyDescent="0.3">
      <c r="A1068" t="s">
        <v>1065</v>
      </c>
      <c r="B1068">
        <v>0.104506903</v>
      </c>
      <c r="C1068">
        <v>0.99128556499999998</v>
      </c>
      <c r="D1068">
        <v>0.32783206399999998</v>
      </c>
      <c r="E1068">
        <v>0.98638598200000005</v>
      </c>
      <c r="F1068">
        <v>0.43339464700000002</v>
      </c>
      <c r="G1068">
        <v>0.99438309499999999</v>
      </c>
      <c r="H1068">
        <v>-6.8420739999999994E-2</v>
      </c>
      <c r="I1068">
        <v>0.98743871699999997</v>
      </c>
      <c r="J1068">
        <v>0.29665809999999998</v>
      </c>
      <c r="K1068">
        <v>0.98895016199999997</v>
      </c>
      <c r="L1068">
        <v>1.3330169160000001</v>
      </c>
      <c r="M1068">
        <v>1.0300221E-2</v>
      </c>
      <c r="N1068" t="s">
        <v>2018</v>
      </c>
    </row>
    <row r="1069" spans="1:14" x14ac:dyDescent="0.3">
      <c r="A1069" t="s">
        <v>1066</v>
      </c>
      <c r="B1069">
        <v>1.5315868E-2</v>
      </c>
      <c r="C1069">
        <v>0.99890420700000004</v>
      </c>
      <c r="D1069">
        <v>-0.40180133600000001</v>
      </c>
      <c r="E1069">
        <v>0.98638598200000005</v>
      </c>
      <c r="F1069">
        <v>-0.68913479600000005</v>
      </c>
      <c r="G1069">
        <v>0.68925861700000002</v>
      </c>
      <c r="H1069">
        <v>0.87303329299999999</v>
      </c>
      <c r="I1069">
        <v>0.33070439800000001</v>
      </c>
      <c r="J1069">
        <v>-1.923961045</v>
      </c>
      <c r="K1069">
        <v>0.103856327</v>
      </c>
      <c r="L1069">
        <v>-1.3958857979999999</v>
      </c>
      <c r="M1069">
        <v>1.0300221E-2</v>
      </c>
      <c r="N1069" t="s">
        <v>2019</v>
      </c>
    </row>
    <row r="1070" spans="1:14" x14ac:dyDescent="0.3">
      <c r="A1070" t="s">
        <v>1067</v>
      </c>
      <c r="B1070">
        <v>-0.73018921299999995</v>
      </c>
      <c r="C1070">
        <v>0.99128556499999998</v>
      </c>
      <c r="D1070">
        <v>-0.90334600899999995</v>
      </c>
      <c r="E1070">
        <v>0.91356283199999999</v>
      </c>
      <c r="F1070">
        <v>-0.92999502499999998</v>
      </c>
      <c r="G1070">
        <v>0.63949021900000003</v>
      </c>
      <c r="H1070">
        <v>-1.0025005840000001</v>
      </c>
      <c r="I1070">
        <v>0.51073023100000003</v>
      </c>
      <c r="J1070">
        <v>-1.708232446</v>
      </c>
      <c r="K1070">
        <v>0.15095803099999999</v>
      </c>
      <c r="L1070">
        <v>-1.783404685</v>
      </c>
      <c r="M1070">
        <v>1.0300221E-2</v>
      </c>
      <c r="N1070" t="s">
        <v>2020</v>
      </c>
    </row>
    <row r="1071" spans="1:14" x14ac:dyDescent="0.3">
      <c r="A1071" t="s">
        <v>1068</v>
      </c>
      <c r="B1071">
        <v>1.841693757</v>
      </c>
      <c r="C1071">
        <v>0.70892692499999999</v>
      </c>
      <c r="D1071">
        <v>0.196593615</v>
      </c>
      <c r="E1071">
        <v>0.98638598200000005</v>
      </c>
      <c r="F1071">
        <v>0.44059710400000002</v>
      </c>
      <c r="G1071">
        <v>0.99438309499999999</v>
      </c>
      <c r="H1071">
        <v>1.83258166</v>
      </c>
      <c r="I1071">
        <v>8.7099419999999997E-2</v>
      </c>
      <c r="J1071">
        <v>0.70114189800000004</v>
      </c>
      <c r="K1071">
        <v>0.98895016199999997</v>
      </c>
      <c r="L1071">
        <v>2.5549844909999999</v>
      </c>
      <c r="M1071">
        <v>1.0627838000000001E-2</v>
      </c>
      <c r="N1071" t="s">
        <v>1190</v>
      </c>
    </row>
    <row r="1072" spans="1:14" x14ac:dyDescent="0.3">
      <c r="A1072" t="s">
        <v>1069</v>
      </c>
      <c r="B1072">
        <v>0.319154461</v>
      </c>
      <c r="C1072">
        <v>0.99128556499999998</v>
      </c>
      <c r="D1072">
        <v>-0.14295714400000001</v>
      </c>
      <c r="E1072">
        <v>0.99932575800000001</v>
      </c>
      <c r="F1072">
        <v>1.2144677669999999</v>
      </c>
      <c r="G1072">
        <v>0.99438309499999999</v>
      </c>
      <c r="H1072">
        <v>2.119458909</v>
      </c>
      <c r="I1072">
        <v>0.28796918100000002</v>
      </c>
      <c r="J1072">
        <v>2.5613672950000002</v>
      </c>
      <c r="K1072">
        <v>0.423379591</v>
      </c>
      <c r="L1072">
        <v>4.0743647919999999</v>
      </c>
      <c r="M1072">
        <v>1.1956100000000001E-2</v>
      </c>
      <c r="N1072" t="s">
        <v>2021</v>
      </c>
    </row>
    <row r="1073" spans="1:14" x14ac:dyDescent="0.3">
      <c r="A1073" t="s">
        <v>1070</v>
      </c>
      <c r="B1073">
        <v>-2.0526433470000001</v>
      </c>
      <c r="C1073">
        <v>0.80082366800000004</v>
      </c>
      <c r="D1073">
        <v>-1.6341233660000001</v>
      </c>
      <c r="E1073">
        <v>0.80013673900000004</v>
      </c>
      <c r="F1073">
        <v>-1.6024880079999999</v>
      </c>
      <c r="G1073">
        <v>0.99438309499999999</v>
      </c>
      <c r="H1073">
        <v>-1.8084350179999999</v>
      </c>
      <c r="I1073">
        <v>0.37891471999999998</v>
      </c>
      <c r="J1073">
        <v>-1.7141010270000001</v>
      </c>
      <c r="K1073">
        <v>0.758884424</v>
      </c>
      <c r="L1073">
        <v>-2.9990242619999998</v>
      </c>
      <c r="M1073">
        <v>1.2300591E-2</v>
      </c>
      <c r="N1073" t="s">
        <v>1924</v>
      </c>
    </row>
    <row r="1074" spans="1:14" x14ac:dyDescent="0.3">
      <c r="A1074" t="s">
        <v>1071</v>
      </c>
      <c r="B1074">
        <v>1.19631249</v>
      </c>
      <c r="C1074">
        <v>0.689044184</v>
      </c>
      <c r="D1074">
        <v>1.661935167</v>
      </c>
      <c r="E1074">
        <v>6.0764911999999997E-2</v>
      </c>
      <c r="F1074">
        <v>1.321837229</v>
      </c>
      <c r="G1074">
        <v>0.99438309499999999</v>
      </c>
      <c r="H1074">
        <v>0.70392193599999997</v>
      </c>
      <c r="I1074">
        <v>0.82213090499999997</v>
      </c>
      <c r="J1074">
        <v>0.53914398100000005</v>
      </c>
      <c r="K1074">
        <v>0.98895016199999997</v>
      </c>
      <c r="L1074">
        <v>2.0139141390000002</v>
      </c>
      <c r="M1074">
        <v>1.2620345E-2</v>
      </c>
      <c r="N1074" t="s">
        <v>2022</v>
      </c>
    </row>
    <row r="1075" spans="1:14" x14ac:dyDescent="0.3">
      <c r="A1075" t="s">
        <v>1072</v>
      </c>
      <c r="B1075">
        <v>-0.690827262</v>
      </c>
      <c r="C1075">
        <v>0.99128556499999998</v>
      </c>
      <c r="D1075">
        <v>1.5648405030000001</v>
      </c>
      <c r="E1075">
        <v>0.98638598200000005</v>
      </c>
      <c r="F1075">
        <v>0.20869965600000001</v>
      </c>
      <c r="G1075">
        <v>0.99438309499999999</v>
      </c>
      <c r="H1075">
        <v>0.26840896600000003</v>
      </c>
      <c r="I1075">
        <v>0.98615166300000001</v>
      </c>
      <c r="J1075">
        <v>0.55973897299999997</v>
      </c>
      <c r="K1075">
        <v>0.98895016199999997</v>
      </c>
      <c r="L1075">
        <v>-2.9789360789999999</v>
      </c>
      <c r="M1075">
        <v>1.2922533999999999E-2</v>
      </c>
      <c r="N1075" t="s">
        <v>1190</v>
      </c>
    </row>
    <row r="1076" spans="1:14" x14ac:dyDescent="0.3">
      <c r="A1076" t="s">
        <v>1073</v>
      </c>
      <c r="B1076">
        <v>0.23536042300000001</v>
      </c>
      <c r="C1076">
        <v>0.99128556499999998</v>
      </c>
      <c r="D1076">
        <v>0.43658282900000001</v>
      </c>
      <c r="E1076">
        <v>0.98638598200000005</v>
      </c>
      <c r="F1076">
        <v>0.48240191599999999</v>
      </c>
      <c r="G1076">
        <v>0.99438309499999999</v>
      </c>
      <c r="H1076">
        <v>2.34986622</v>
      </c>
      <c r="I1076">
        <v>0.14168107999999999</v>
      </c>
      <c r="J1076">
        <v>1.5940744419999999</v>
      </c>
      <c r="K1076">
        <v>0.89792757499999998</v>
      </c>
      <c r="L1076">
        <v>3.338289896</v>
      </c>
      <c r="M1076">
        <v>1.3003096E-2</v>
      </c>
      <c r="N1076" t="s">
        <v>1453</v>
      </c>
    </row>
    <row r="1077" spans="1:14" x14ac:dyDescent="0.3">
      <c r="A1077" t="s">
        <v>1074</v>
      </c>
      <c r="B1077">
        <v>-0.56056084699999997</v>
      </c>
      <c r="C1077">
        <v>0.99128556499999998</v>
      </c>
      <c r="D1077">
        <v>-0.26856741000000001</v>
      </c>
      <c r="E1077">
        <v>0.98638598200000005</v>
      </c>
      <c r="F1077">
        <v>-0.79231324599999997</v>
      </c>
      <c r="G1077">
        <v>0.91715111599999999</v>
      </c>
      <c r="H1077">
        <v>-0.65946183000000003</v>
      </c>
      <c r="I1077">
        <v>0.94528332500000001</v>
      </c>
      <c r="J1077">
        <v>-1.507723642</v>
      </c>
      <c r="K1077">
        <v>0.36338077699999999</v>
      </c>
      <c r="L1077">
        <v>-1.60797397</v>
      </c>
      <c r="M1077">
        <v>1.3003096E-2</v>
      </c>
      <c r="N1077" t="s">
        <v>2023</v>
      </c>
    </row>
    <row r="1078" spans="1:14" x14ac:dyDescent="0.3">
      <c r="A1078" t="s">
        <v>1075</v>
      </c>
      <c r="B1078">
        <v>0.47494812199999997</v>
      </c>
      <c r="C1078">
        <v>0.99128556499999998</v>
      </c>
      <c r="D1078">
        <v>0.46409091200000002</v>
      </c>
      <c r="E1078">
        <v>0.98638598200000005</v>
      </c>
      <c r="F1078">
        <v>0.281033121</v>
      </c>
      <c r="G1078">
        <v>0.99438309499999999</v>
      </c>
      <c r="H1078">
        <v>0.55669629700000001</v>
      </c>
      <c r="I1078">
        <v>0.83201330299999998</v>
      </c>
      <c r="J1078">
        <v>0.30920671999999999</v>
      </c>
      <c r="K1078">
        <v>0.98895016199999997</v>
      </c>
      <c r="L1078">
        <v>1.7221058950000001</v>
      </c>
      <c r="M1078">
        <v>1.3106985999999999E-2</v>
      </c>
      <c r="N1078" t="s">
        <v>2013</v>
      </c>
    </row>
    <row r="1079" spans="1:14" x14ac:dyDescent="0.3">
      <c r="A1079" t="s">
        <v>1076</v>
      </c>
      <c r="B1079">
        <v>6.1828936000000001E-2</v>
      </c>
      <c r="C1079">
        <v>0.99859725399999999</v>
      </c>
      <c r="D1079">
        <v>0.152473469</v>
      </c>
      <c r="E1079">
        <v>0.98638598200000005</v>
      </c>
      <c r="F1079">
        <v>-0.314917632</v>
      </c>
      <c r="G1079">
        <v>0.99438309499999999</v>
      </c>
      <c r="H1079">
        <v>0.30489917799999999</v>
      </c>
      <c r="I1079">
        <v>0.98615166300000001</v>
      </c>
      <c r="J1079">
        <v>0.11359419900000001</v>
      </c>
      <c r="K1079">
        <v>0.996767136</v>
      </c>
      <c r="L1079">
        <v>-2.7062915099999998</v>
      </c>
      <c r="M1079">
        <v>1.3166255E-2</v>
      </c>
      <c r="N1079" t="s">
        <v>2024</v>
      </c>
    </row>
    <row r="1080" spans="1:14" x14ac:dyDescent="0.3">
      <c r="A1080" t="s">
        <v>1077</v>
      </c>
      <c r="B1080">
        <v>0.19590542799999999</v>
      </c>
      <c r="C1080">
        <v>0.99128556499999998</v>
      </c>
      <c r="D1080">
        <v>0.78061256800000001</v>
      </c>
      <c r="E1080">
        <v>0.98638598200000005</v>
      </c>
      <c r="F1080">
        <v>2.3587961310000001</v>
      </c>
      <c r="G1080">
        <v>0.19440682000000001</v>
      </c>
      <c r="H1080">
        <v>1.0058962629999999</v>
      </c>
      <c r="I1080">
        <v>0.92156067100000005</v>
      </c>
      <c r="J1080">
        <v>1.017493752</v>
      </c>
      <c r="K1080">
        <v>0.98895016199999997</v>
      </c>
      <c r="L1080">
        <v>2.9080129430000001</v>
      </c>
      <c r="M1080">
        <v>1.3166255E-2</v>
      </c>
      <c r="N1080" t="s">
        <v>2025</v>
      </c>
    </row>
    <row r="1081" spans="1:14" x14ac:dyDescent="0.3">
      <c r="A1081" t="s">
        <v>1078</v>
      </c>
      <c r="B1081">
        <v>1.7112640770000001</v>
      </c>
      <c r="C1081">
        <v>0.99128556499999998</v>
      </c>
      <c r="D1081">
        <v>1.7976609130000001</v>
      </c>
      <c r="E1081">
        <v>0.89954324500000005</v>
      </c>
      <c r="F1081">
        <v>0.58733635699999998</v>
      </c>
      <c r="G1081">
        <v>0.99438309499999999</v>
      </c>
      <c r="H1081">
        <v>2.7536202030000001</v>
      </c>
      <c r="I1081">
        <v>0.17439649300000001</v>
      </c>
      <c r="J1081">
        <v>-0.53892648600000004</v>
      </c>
      <c r="K1081">
        <v>0.98895016199999997</v>
      </c>
      <c r="L1081">
        <v>4.3345353769999999</v>
      </c>
      <c r="M1081">
        <v>1.3780577E-2</v>
      </c>
      <c r="N1081" t="s">
        <v>1190</v>
      </c>
    </row>
    <row r="1082" spans="1:14" x14ac:dyDescent="0.3">
      <c r="A1082" t="s">
        <v>1079</v>
      </c>
      <c r="B1082">
        <v>-0.96653294000000001</v>
      </c>
      <c r="C1082">
        <v>0.99128556499999998</v>
      </c>
      <c r="D1082">
        <v>-0.68740672800000002</v>
      </c>
      <c r="E1082">
        <v>0.98638598200000005</v>
      </c>
      <c r="F1082">
        <v>-1.12835621</v>
      </c>
      <c r="G1082">
        <v>0.99438309499999999</v>
      </c>
      <c r="H1082">
        <v>-2.6845308929999998</v>
      </c>
      <c r="I1082">
        <v>0.29216718899999999</v>
      </c>
      <c r="J1082">
        <v>-1.487988606</v>
      </c>
      <c r="K1082">
        <v>0.98895016199999997</v>
      </c>
      <c r="L1082">
        <v>-3.1903760980000002</v>
      </c>
      <c r="M1082">
        <v>1.3798995E-2</v>
      </c>
      <c r="N1082" t="s">
        <v>1268</v>
      </c>
    </row>
    <row r="1083" spans="1:14" x14ac:dyDescent="0.3">
      <c r="A1083" t="s">
        <v>1080</v>
      </c>
      <c r="B1083">
        <v>0.1108</v>
      </c>
      <c r="C1083">
        <v>0.99162026999999997</v>
      </c>
      <c r="D1083">
        <v>9.6298928000000006E-2</v>
      </c>
      <c r="E1083">
        <v>0.98638598200000005</v>
      </c>
      <c r="F1083">
        <v>-0.43456357699999998</v>
      </c>
      <c r="G1083">
        <v>0.99438309499999999</v>
      </c>
      <c r="H1083">
        <v>-0.25056131100000001</v>
      </c>
      <c r="I1083">
        <v>0.98615166300000001</v>
      </c>
      <c r="J1083">
        <v>-0.86541628599999998</v>
      </c>
      <c r="K1083">
        <v>0.803820113</v>
      </c>
      <c r="L1083">
        <v>-1.1685113840000001</v>
      </c>
      <c r="M1083">
        <v>1.3798995E-2</v>
      </c>
      <c r="N1083" t="s">
        <v>2026</v>
      </c>
    </row>
    <row r="1084" spans="1:14" x14ac:dyDescent="0.3">
      <c r="A1084" t="s">
        <v>1081</v>
      </c>
      <c r="B1084">
        <v>0.62960448599999996</v>
      </c>
      <c r="C1084">
        <v>0.99128556499999998</v>
      </c>
      <c r="D1084">
        <v>-0.78325726399999995</v>
      </c>
      <c r="E1084">
        <v>0.98638598200000005</v>
      </c>
      <c r="F1084">
        <v>-1.6376142440000001</v>
      </c>
      <c r="G1084">
        <v>0.80279176600000002</v>
      </c>
      <c r="H1084">
        <v>0.12484334900000001</v>
      </c>
      <c r="I1084">
        <v>0.98854018099999996</v>
      </c>
      <c r="J1084">
        <v>-2.5923438929999998</v>
      </c>
      <c r="K1084">
        <v>8.1425014000000004E-2</v>
      </c>
      <c r="L1084">
        <v>-2.896045199</v>
      </c>
      <c r="M1084">
        <v>1.3981934999999999E-2</v>
      </c>
      <c r="N1084" t="s">
        <v>2027</v>
      </c>
    </row>
    <row r="1085" spans="1:14" x14ac:dyDescent="0.3">
      <c r="A1085" t="s">
        <v>1082</v>
      </c>
      <c r="B1085">
        <v>2.4251714820000001</v>
      </c>
      <c r="C1085">
        <v>0.48308313000000003</v>
      </c>
      <c r="D1085">
        <v>2.250339839</v>
      </c>
      <c r="E1085">
        <v>0.36848752299999998</v>
      </c>
      <c r="F1085">
        <v>1.516161259</v>
      </c>
      <c r="G1085">
        <v>0.99438309499999999</v>
      </c>
      <c r="H1085">
        <v>2.817366453</v>
      </c>
      <c r="I1085">
        <v>0.111238236</v>
      </c>
      <c r="J1085">
        <v>1.7937574570000001</v>
      </c>
      <c r="K1085">
        <v>0.73036894799999996</v>
      </c>
      <c r="L1085">
        <v>3.5446327329999998</v>
      </c>
      <c r="M1085">
        <v>1.4279116E-2</v>
      </c>
      <c r="N1085" t="s">
        <v>1190</v>
      </c>
    </row>
    <row r="1086" spans="1:14" x14ac:dyDescent="0.3">
      <c r="A1086" t="s">
        <v>1083</v>
      </c>
      <c r="B1086">
        <v>-0.31650027800000002</v>
      </c>
      <c r="C1086">
        <v>0.99128556499999998</v>
      </c>
      <c r="D1086">
        <v>-0.558664155</v>
      </c>
      <c r="E1086">
        <v>0.98638598200000005</v>
      </c>
      <c r="F1086">
        <v>-0.93802410700000005</v>
      </c>
      <c r="G1086">
        <v>0.99438309499999999</v>
      </c>
      <c r="H1086">
        <v>0.505319776</v>
      </c>
      <c r="I1086">
        <v>0.98615166300000001</v>
      </c>
      <c r="J1086">
        <v>1.565663711</v>
      </c>
      <c r="K1086">
        <v>0.61432014199999996</v>
      </c>
      <c r="L1086">
        <v>-3.3487638409999998</v>
      </c>
      <c r="M1086">
        <v>1.4311796999999999E-2</v>
      </c>
      <c r="N1086" t="s">
        <v>2028</v>
      </c>
    </row>
    <row r="1087" spans="1:14" x14ac:dyDescent="0.3">
      <c r="A1087" t="s">
        <v>1084</v>
      </c>
      <c r="B1087">
        <v>-2.6524120619999998</v>
      </c>
      <c r="C1087">
        <v>0.226006444</v>
      </c>
      <c r="D1087">
        <v>-2.3271663970000001</v>
      </c>
      <c r="E1087">
        <v>0.45774162800000001</v>
      </c>
      <c r="F1087">
        <v>0.219609793</v>
      </c>
      <c r="G1087">
        <v>0.99438309499999999</v>
      </c>
      <c r="H1087">
        <v>-3.0394428439999999</v>
      </c>
      <c r="I1087">
        <v>5.1251364000000001E-2</v>
      </c>
      <c r="J1087">
        <v>-1.9058245410000001</v>
      </c>
      <c r="K1087">
        <v>0.61990984800000004</v>
      </c>
      <c r="L1087">
        <v>-3.7240435559999998</v>
      </c>
      <c r="M1087">
        <v>1.4311796999999999E-2</v>
      </c>
      <c r="N1087" t="s">
        <v>2029</v>
      </c>
    </row>
    <row r="1088" spans="1:14" x14ac:dyDescent="0.3">
      <c r="A1088" t="s">
        <v>1085</v>
      </c>
      <c r="B1088">
        <v>-1.3261045789999999</v>
      </c>
      <c r="C1088">
        <v>0.48683312400000001</v>
      </c>
      <c r="D1088">
        <v>-1.189916585</v>
      </c>
      <c r="E1088">
        <v>0.14628322699999999</v>
      </c>
      <c r="F1088">
        <v>-1.8478287689999999</v>
      </c>
      <c r="G1088">
        <v>0.28419327100000003</v>
      </c>
      <c r="H1088">
        <v>-1.6726620999999999</v>
      </c>
      <c r="I1088">
        <v>0.14118675999999999</v>
      </c>
      <c r="J1088">
        <v>-1.678063756</v>
      </c>
      <c r="K1088">
        <v>8.9690810999999995E-2</v>
      </c>
      <c r="L1088">
        <v>-2.1703192050000002</v>
      </c>
      <c r="M1088">
        <v>1.5610588999999999E-2</v>
      </c>
      <c r="N1088" t="s">
        <v>2030</v>
      </c>
    </row>
    <row r="1089" spans="1:14" x14ac:dyDescent="0.3">
      <c r="A1089" t="s">
        <v>1086</v>
      </c>
      <c r="B1089">
        <v>-1.364426038</v>
      </c>
      <c r="C1089">
        <v>0.99128556499999998</v>
      </c>
      <c r="D1089">
        <v>1.061199681</v>
      </c>
      <c r="E1089">
        <v>0.98638598200000005</v>
      </c>
      <c r="F1089">
        <v>-1.3955516649999999</v>
      </c>
      <c r="G1089">
        <v>0.99438309499999999</v>
      </c>
      <c r="H1089">
        <v>-0.93160138299999995</v>
      </c>
      <c r="I1089">
        <v>0.98615166300000001</v>
      </c>
      <c r="J1089">
        <v>-2.1690192320000001</v>
      </c>
      <c r="K1089">
        <v>0.86657268600000004</v>
      </c>
      <c r="L1089">
        <v>-6.5172317709999996</v>
      </c>
      <c r="M1089">
        <v>1.5610588999999999E-2</v>
      </c>
      <c r="N1089" t="s">
        <v>2031</v>
      </c>
    </row>
    <row r="1090" spans="1:14" x14ac:dyDescent="0.3">
      <c r="A1090" t="s">
        <v>1087</v>
      </c>
      <c r="B1090">
        <v>1.4588123749999999</v>
      </c>
      <c r="C1090">
        <v>0.99128556499999998</v>
      </c>
      <c r="D1090">
        <v>2.46523234</v>
      </c>
      <c r="E1090">
        <v>6.8123326999999997E-2</v>
      </c>
      <c r="F1090">
        <v>1.380235528</v>
      </c>
      <c r="G1090">
        <v>0.99438309499999999</v>
      </c>
      <c r="H1090">
        <v>0.79583077400000002</v>
      </c>
      <c r="I1090">
        <v>0.98615166300000001</v>
      </c>
      <c r="J1090">
        <v>3.0442149500000002</v>
      </c>
      <c r="K1090">
        <v>0.49992101700000002</v>
      </c>
      <c r="L1090">
        <v>4.489509795</v>
      </c>
      <c r="M1090">
        <v>1.5930297E-2</v>
      </c>
      <c r="N1090" t="s">
        <v>1697</v>
      </c>
    </row>
    <row r="1091" spans="1:14" x14ac:dyDescent="0.3">
      <c r="A1091" t="s">
        <v>1088</v>
      </c>
      <c r="B1091">
        <v>0.77670080500000005</v>
      </c>
      <c r="C1091">
        <v>0.52862778499999996</v>
      </c>
      <c r="D1091">
        <v>0.66677364400000005</v>
      </c>
      <c r="E1091">
        <v>0.214458802</v>
      </c>
      <c r="F1091">
        <v>0.669078909</v>
      </c>
      <c r="G1091">
        <v>0.256704549</v>
      </c>
      <c r="H1091">
        <v>0.69899706100000003</v>
      </c>
      <c r="I1091">
        <v>0.18013484199999999</v>
      </c>
      <c r="J1091">
        <v>0.63371547500000003</v>
      </c>
      <c r="K1091">
        <v>0.77137453099999997</v>
      </c>
      <c r="L1091">
        <v>0.97627022299999999</v>
      </c>
      <c r="M1091">
        <v>1.6403859999999999E-2</v>
      </c>
      <c r="N1091" t="s">
        <v>2032</v>
      </c>
    </row>
    <row r="1092" spans="1:14" x14ac:dyDescent="0.3">
      <c r="A1092" t="s">
        <v>1089</v>
      </c>
      <c r="B1092">
        <v>0.78010212199999995</v>
      </c>
      <c r="C1092">
        <v>0.99128556499999998</v>
      </c>
      <c r="D1092">
        <v>1.1340105170000001</v>
      </c>
      <c r="E1092">
        <v>0.76868125099999995</v>
      </c>
      <c r="F1092">
        <v>1.030424027</v>
      </c>
      <c r="G1092">
        <v>0.246516139</v>
      </c>
      <c r="H1092">
        <v>2.1927578350000001</v>
      </c>
      <c r="I1092">
        <v>0.58231950899999996</v>
      </c>
      <c r="J1092">
        <v>2.1770246320000002</v>
      </c>
      <c r="K1092">
        <v>0.67927035700000005</v>
      </c>
      <c r="L1092">
        <v>2.3433626689999998</v>
      </c>
      <c r="M1092">
        <v>1.6662374000000001E-2</v>
      </c>
      <c r="N1092" t="s">
        <v>1190</v>
      </c>
    </row>
    <row r="1093" spans="1:14" x14ac:dyDescent="0.3">
      <c r="A1093" t="s">
        <v>1090</v>
      </c>
      <c r="B1093">
        <v>-2.1539015990000001</v>
      </c>
      <c r="C1093">
        <v>0.68224532800000004</v>
      </c>
      <c r="D1093">
        <v>1.289185558</v>
      </c>
      <c r="E1093">
        <v>0.98638598200000005</v>
      </c>
      <c r="F1093">
        <v>-2.030695481</v>
      </c>
      <c r="G1093">
        <v>0.98735980899999998</v>
      </c>
      <c r="H1093">
        <v>-1.2792324390000001</v>
      </c>
      <c r="I1093">
        <v>0.907340602</v>
      </c>
      <c r="J1093">
        <v>-2.743883329</v>
      </c>
      <c r="K1093">
        <v>0.58624656600000002</v>
      </c>
      <c r="L1093">
        <v>-5.6460765029999997</v>
      </c>
      <c r="M1093">
        <v>1.7491330999999999E-2</v>
      </c>
      <c r="N1093" t="s">
        <v>2033</v>
      </c>
    </row>
    <row r="1094" spans="1:14" x14ac:dyDescent="0.3">
      <c r="A1094" t="s">
        <v>1091</v>
      </c>
      <c r="B1094">
        <v>5.4093847879999997</v>
      </c>
      <c r="C1094">
        <v>0.13628610299999999</v>
      </c>
      <c r="D1094">
        <v>4.2631015689999998</v>
      </c>
      <c r="E1094">
        <v>0.45187861299999998</v>
      </c>
      <c r="F1094">
        <v>1.7095246740000001</v>
      </c>
      <c r="G1094">
        <v>0.99438309499999999</v>
      </c>
      <c r="H1094">
        <v>4.0343479899999997</v>
      </c>
      <c r="I1094">
        <v>0.23478576400000001</v>
      </c>
      <c r="J1094">
        <v>4.2424865709999997</v>
      </c>
      <c r="K1094">
        <v>0.15915082699999999</v>
      </c>
      <c r="L1094">
        <v>7.6929752420000002</v>
      </c>
      <c r="M1094">
        <v>1.7997408999999999E-2</v>
      </c>
      <c r="N1094" t="s">
        <v>1190</v>
      </c>
    </row>
    <row r="1095" spans="1:14" x14ac:dyDescent="0.3">
      <c r="A1095" t="s">
        <v>1092</v>
      </c>
      <c r="B1095">
        <v>1.133935401</v>
      </c>
      <c r="C1095">
        <v>0.99128556499999998</v>
      </c>
      <c r="D1095">
        <v>9.6605862000000001E-2</v>
      </c>
      <c r="E1095">
        <v>0.99932575800000001</v>
      </c>
      <c r="F1095">
        <v>2.351673087</v>
      </c>
      <c r="G1095">
        <v>0.49137011800000002</v>
      </c>
      <c r="H1095">
        <v>1.52345291</v>
      </c>
      <c r="I1095">
        <v>0.735368574</v>
      </c>
      <c r="J1095">
        <v>2.7900717259999999</v>
      </c>
      <c r="K1095">
        <v>0.16329949099999999</v>
      </c>
      <c r="L1095">
        <v>3.0301743779999999</v>
      </c>
      <c r="M1095">
        <v>1.8286442E-2</v>
      </c>
      <c r="N1095" t="s">
        <v>2034</v>
      </c>
    </row>
    <row r="1096" spans="1:14" x14ac:dyDescent="0.3">
      <c r="A1096" t="s">
        <v>1093</v>
      </c>
      <c r="B1096">
        <v>-0.20686581100000001</v>
      </c>
      <c r="C1096">
        <v>0.99128556499999998</v>
      </c>
      <c r="D1096">
        <v>-0.35142759299999998</v>
      </c>
      <c r="E1096">
        <v>0.98638598200000005</v>
      </c>
      <c r="F1096">
        <v>0.51143865600000005</v>
      </c>
      <c r="G1096">
        <v>0.97529454500000001</v>
      </c>
      <c r="H1096">
        <v>0.54249512300000002</v>
      </c>
      <c r="I1096">
        <v>0.68142633900000005</v>
      </c>
      <c r="J1096">
        <v>1.459010355</v>
      </c>
      <c r="K1096">
        <v>0.13543549299999999</v>
      </c>
      <c r="L1096">
        <v>1.318857798</v>
      </c>
      <c r="M1096">
        <v>1.8363423E-2</v>
      </c>
      <c r="N1096" t="s">
        <v>2035</v>
      </c>
    </row>
    <row r="1097" spans="1:14" x14ac:dyDescent="0.3">
      <c r="A1097" t="s">
        <v>1094</v>
      </c>
      <c r="B1097">
        <v>-0.47154215100000002</v>
      </c>
      <c r="C1097">
        <v>0.99128556499999998</v>
      </c>
      <c r="D1097">
        <v>0.10957927200000001</v>
      </c>
      <c r="E1097">
        <v>0.98732003099999999</v>
      </c>
      <c r="F1097">
        <v>0.60668091000000002</v>
      </c>
      <c r="G1097">
        <v>0.99438309499999999</v>
      </c>
      <c r="H1097">
        <v>0.49598488899999998</v>
      </c>
      <c r="I1097">
        <v>0.98615166300000001</v>
      </c>
      <c r="J1097">
        <v>2.0276856429999999</v>
      </c>
      <c r="K1097">
        <v>0.13602319700000001</v>
      </c>
      <c r="L1097">
        <v>2.30147317</v>
      </c>
      <c r="M1097">
        <v>1.8583301E-2</v>
      </c>
      <c r="N1097" t="s">
        <v>2036</v>
      </c>
    </row>
    <row r="1098" spans="1:14" x14ac:dyDescent="0.3">
      <c r="A1098" t="s">
        <v>1095</v>
      </c>
      <c r="B1098">
        <v>5.7382750170000003</v>
      </c>
      <c r="C1098">
        <v>0.19464848600000001</v>
      </c>
      <c r="D1098">
        <v>6.1378484320000002</v>
      </c>
      <c r="E1098">
        <v>0.13881275800000001</v>
      </c>
      <c r="F1098">
        <v>5.4871365369999996</v>
      </c>
      <c r="G1098">
        <v>0.15480232199999999</v>
      </c>
      <c r="H1098">
        <v>6.1967075070000002</v>
      </c>
      <c r="I1098">
        <v>8.9932953999999996E-2</v>
      </c>
      <c r="J1098">
        <v>0.98915485599999997</v>
      </c>
      <c r="K1098">
        <v>0.98895016199999997</v>
      </c>
      <c r="L1098">
        <v>7.9335672590000001</v>
      </c>
      <c r="M1098">
        <v>1.8588289000000001E-2</v>
      </c>
      <c r="N1098" t="s">
        <v>2037</v>
      </c>
    </row>
    <row r="1099" spans="1:14" x14ac:dyDescent="0.3">
      <c r="A1099" t="s">
        <v>1096</v>
      </c>
      <c r="B1099">
        <v>1.0232865950000001</v>
      </c>
      <c r="C1099">
        <v>0.99128556499999998</v>
      </c>
      <c r="D1099">
        <v>1.9266750050000001</v>
      </c>
      <c r="E1099">
        <v>0.19978004799999999</v>
      </c>
      <c r="F1099">
        <v>1.727872657</v>
      </c>
      <c r="G1099">
        <v>0.77163658999999996</v>
      </c>
      <c r="H1099">
        <v>1.885820423</v>
      </c>
      <c r="I1099">
        <v>0.16822358600000001</v>
      </c>
      <c r="J1099">
        <v>2.1246985569999999</v>
      </c>
      <c r="K1099">
        <v>9.5912021E-2</v>
      </c>
      <c r="L1099">
        <v>2.6354789040000002</v>
      </c>
      <c r="M1099">
        <v>1.8588289000000001E-2</v>
      </c>
      <c r="N1099" t="s">
        <v>2038</v>
      </c>
    </row>
    <row r="1100" spans="1:14" x14ac:dyDescent="0.3">
      <c r="A1100" t="s">
        <v>1097</v>
      </c>
      <c r="B1100">
        <v>1.2417031110000001</v>
      </c>
      <c r="C1100">
        <v>0.64355167499999999</v>
      </c>
      <c r="D1100">
        <v>0.450379062</v>
      </c>
      <c r="E1100">
        <v>0.98638598200000005</v>
      </c>
      <c r="F1100">
        <v>0.125270242</v>
      </c>
      <c r="G1100">
        <v>0.99438309499999999</v>
      </c>
      <c r="H1100">
        <v>1.054359831</v>
      </c>
      <c r="I1100">
        <v>0.58599297400000006</v>
      </c>
      <c r="J1100">
        <v>9.5232190999999994E-2</v>
      </c>
      <c r="K1100">
        <v>0.996767136</v>
      </c>
      <c r="L1100">
        <v>2.1420901510000001</v>
      </c>
      <c r="M1100">
        <v>1.8588289000000001E-2</v>
      </c>
      <c r="N1100" t="s">
        <v>1190</v>
      </c>
    </row>
    <row r="1101" spans="1:14" x14ac:dyDescent="0.3">
      <c r="A1101" t="s">
        <v>1098</v>
      </c>
      <c r="B1101">
        <v>1.7086732680000001</v>
      </c>
      <c r="C1101">
        <v>0.99128556499999998</v>
      </c>
      <c r="D1101">
        <v>1.9869451309999999</v>
      </c>
      <c r="E1101">
        <v>0.90365557699999999</v>
      </c>
      <c r="F1101">
        <v>0.26267687699999998</v>
      </c>
      <c r="G1101">
        <v>0.99438309499999999</v>
      </c>
      <c r="H1101">
        <v>1.981108818</v>
      </c>
      <c r="I1101">
        <v>0.23039575900000001</v>
      </c>
      <c r="J1101">
        <v>3.3011190479999999</v>
      </c>
      <c r="K1101">
        <v>0.12649817299999999</v>
      </c>
      <c r="L1101">
        <v>2.6853336830000001</v>
      </c>
      <c r="M1101">
        <v>1.8748546000000001E-2</v>
      </c>
      <c r="N1101" t="s">
        <v>1190</v>
      </c>
    </row>
    <row r="1102" spans="1:14" x14ac:dyDescent="0.3">
      <c r="A1102" t="s">
        <v>1099</v>
      </c>
      <c r="B1102">
        <v>-0.69177247200000003</v>
      </c>
      <c r="C1102">
        <v>0.99128556499999998</v>
      </c>
      <c r="D1102">
        <v>9.4215001000000007E-2</v>
      </c>
      <c r="E1102">
        <v>0.99932575800000001</v>
      </c>
      <c r="F1102">
        <v>-0.71727116800000001</v>
      </c>
      <c r="G1102">
        <v>0.99438309499999999</v>
      </c>
      <c r="H1102">
        <v>-0.59482285800000001</v>
      </c>
      <c r="I1102">
        <v>0.98615166300000001</v>
      </c>
      <c r="J1102">
        <v>-1.610148E-3</v>
      </c>
      <c r="K1102">
        <v>0.99990414699999997</v>
      </c>
      <c r="L1102">
        <v>-2.4522952400000002</v>
      </c>
      <c r="M1102">
        <v>1.9874748000000001E-2</v>
      </c>
      <c r="N1102" t="s">
        <v>2039</v>
      </c>
    </row>
    <row r="1103" spans="1:14" x14ac:dyDescent="0.3">
      <c r="A1103" t="s">
        <v>1100</v>
      </c>
      <c r="B1103">
        <v>-0.26781923899999999</v>
      </c>
      <c r="C1103">
        <v>0.99128556499999998</v>
      </c>
      <c r="D1103">
        <v>0.35700493900000002</v>
      </c>
      <c r="E1103">
        <v>0.98638598200000005</v>
      </c>
      <c r="F1103">
        <v>-0.98743208100000002</v>
      </c>
      <c r="G1103">
        <v>0.99438309499999999</v>
      </c>
      <c r="H1103">
        <v>-0.322203978</v>
      </c>
      <c r="I1103">
        <v>0.98615166300000001</v>
      </c>
      <c r="J1103">
        <v>-0.93458031900000005</v>
      </c>
      <c r="K1103">
        <v>0.98895016199999997</v>
      </c>
      <c r="L1103">
        <v>-3.8244803699999999</v>
      </c>
      <c r="M1103">
        <v>2.0161411000000001E-2</v>
      </c>
      <c r="N1103" t="s">
        <v>2040</v>
      </c>
    </row>
    <row r="1104" spans="1:14" x14ac:dyDescent="0.3">
      <c r="A1104" t="s">
        <v>1101</v>
      </c>
      <c r="B1104">
        <v>0.409133464</v>
      </c>
      <c r="C1104">
        <v>0.99128556499999998</v>
      </c>
      <c r="D1104">
        <v>0.99069753900000002</v>
      </c>
      <c r="E1104">
        <v>0.50669654200000003</v>
      </c>
      <c r="F1104">
        <v>1.0674898719999999</v>
      </c>
      <c r="G1104">
        <v>0.96172803200000001</v>
      </c>
      <c r="H1104">
        <v>-0.349712311</v>
      </c>
      <c r="I1104">
        <v>0.98615166300000001</v>
      </c>
      <c r="J1104">
        <v>0.12652545500000001</v>
      </c>
      <c r="K1104">
        <v>0.98895016199999997</v>
      </c>
      <c r="L1104">
        <v>1.69771071</v>
      </c>
      <c r="M1104">
        <v>2.0487651999999999E-2</v>
      </c>
      <c r="N1104" t="s">
        <v>2041</v>
      </c>
    </row>
    <row r="1105" spans="1:14" x14ac:dyDescent="0.3">
      <c r="A1105" t="s">
        <v>1102</v>
      </c>
      <c r="B1105">
        <v>1.442100696</v>
      </c>
      <c r="C1105">
        <v>0.86165642200000003</v>
      </c>
      <c r="D1105">
        <v>1.4015076440000001</v>
      </c>
      <c r="E1105">
        <v>0.51697165599999995</v>
      </c>
      <c r="F1105">
        <v>-2.2461489000000001E-2</v>
      </c>
      <c r="G1105">
        <v>0.997903172</v>
      </c>
      <c r="H1105">
        <v>0.71540291499999997</v>
      </c>
      <c r="I1105">
        <v>0.98615166300000001</v>
      </c>
      <c r="J1105">
        <v>-0.61569469899999996</v>
      </c>
      <c r="K1105">
        <v>0.98895016199999997</v>
      </c>
      <c r="L1105">
        <v>2.6677518500000001</v>
      </c>
      <c r="M1105">
        <v>2.0663341000000002E-2</v>
      </c>
      <c r="N1105" t="s">
        <v>1190</v>
      </c>
    </row>
    <row r="1106" spans="1:14" x14ac:dyDescent="0.3">
      <c r="A1106" t="s">
        <v>1103</v>
      </c>
      <c r="B1106">
        <v>4.7713441100000002</v>
      </c>
      <c r="C1106">
        <v>0.106066138</v>
      </c>
      <c r="D1106">
        <v>4.8666594190000003</v>
      </c>
      <c r="E1106">
        <v>6.8658250000000004E-2</v>
      </c>
      <c r="F1106">
        <v>-1.71446385</v>
      </c>
      <c r="G1106">
        <v>0.99438309499999999</v>
      </c>
      <c r="H1106">
        <v>-1.4257195469999999</v>
      </c>
      <c r="I1106">
        <v>0.98615166300000001</v>
      </c>
      <c r="J1106">
        <v>4.3074698079999996</v>
      </c>
      <c r="K1106">
        <v>0.16485730700000001</v>
      </c>
      <c r="L1106">
        <v>5.7493344000000004</v>
      </c>
      <c r="M1106">
        <v>2.0941228999999999E-2</v>
      </c>
      <c r="N1106" t="s">
        <v>1380</v>
      </c>
    </row>
    <row r="1107" spans="1:14" x14ac:dyDescent="0.3">
      <c r="A1107" t="s">
        <v>1104</v>
      </c>
      <c r="B1107">
        <v>1.759975485</v>
      </c>
      <c r="C1107">
        <v>0.485309571</v>
      </c>
      <c r="D1107">
        <v>-0.52920223399999999</v>
      </c>
      <c r="E1107">
        <v>0.98638598200000005</v>
      </c>
      <c r="F1107">
        <v>-4.2402557E-2</v>
      </c>
      <c r="G1107">
        <v>0.99438309499999999</v>
      </c>
      <c r="H1107">
        <v>0.16994820699999999</v>
      </c>
      <c r="I1107">
        <v>0.98615166300000001</v>
      </c>
      <c r="J1107">
        <v>-2.2596602629999998</v>
      </c>
      <c r="K1107">
        <v>0.26069029199999999</v>
      </c>
      <c r="L1107">
        <v>-1.9607933820000001</v>
      </c>
      <c r="M1107">
        <v>2.0941228999999999E-2</v>
      </c>
      <c r="N1107" t="s">
        <v>2042</v>
      </c>
    </row>
    <row r="1108" spans="1:14" x14ac:dyDescent="0.3">
      <c r="A1108" t="s">
        <v>1105</v>
      </c>
      <c r="B1108">
        <v>0.228368558</v>
      </c>
      <c r="C1108">
        <v>0.99128556499999998</v>
      </c>
      <c r="D1108">
        <v>-1.2789652359999999</v>
      </c>
      <c r="E1108">
        <v>0.98638598200000005</v>
      </c>
      <c r="F1108">
        <v>0.54745666999999998</v>
      </c>
      <c r="G1108">
        <v>0.99438309499999999</v>
      </c>
      <c r="H1108">
        <v>2.0212977589999999</v>
      </c>
      <c r="I1108">
        <v>0.15355505999999999</v>
      </c>
      <c r="J1108">
        <v>2.5764741629999999</v>
      </c>
      <c r="K1108">
        <v>7.5012080999999994E-2</v>
      </c>
      <c r="L1108">
        <v>2.6649400189999999</v>
      </c>
      <c r="M1108">
        <v>2.0985495E-2</v>
      </c>
      <c r="N1108" t="s">
        <v>2043</v>
      </c>
    </row>
    <row r="1109" spans="1:14" x14ac:dyDescent="0.3">
      <c r="A1109" t="s">
        <v>1106</v>
      </c>
      <c r="B1109">
        <v>-0.42456662299999998</v>
      </c>
      <c r="C1109">
        <v>0.99128556499999998</v>
      </c>
      <c r="D1109">
        <v>-0.86244511400000001</v>
      </c>
      <c r="E1109">
        <v>0.89954324500000005</v>
      </c>
      <c r="F1109">
        <v>-0.52487594699999995</v>
      </c>
      <c r="G1109">
        <v>0.99438309499999999</v>
      </c>
      <c r="H1109">
        <v>-1.3009450069999999</v>
      </c>
      <c r="I1109">
        <v>0.37483487700000001</v>
      </c>
      <c r="J1109">
        <v>-1.4984934489999999</v>
      </c>
      <c r="K1109">
        <v>0.24539121699999999</v>
      </c>
      <c r="L1109">
        <v>-1.895517635</v>
      </c>
      <c r="M1109">
        <v>2.1438721000000001E-2</v>
      </c>
      <c r="N1109" t="s">
        <v>2044</v>
      </c>
    </row>
    <row r="1110" spans="1:14" x14ac:dyDescent="0.3">
      <c r="A1110" t="s">
        <v>1107</v>
      </c>
      <c r="B1110">
        <v>0.92324636500000001</v>
      </c>
      <c r="C1110">
        <v>0.56578067499999996</v>
      </c>
      <c r="D1110">
        <v>0.96126070200000002</v>
      </c>
      <c r="E1110">
        <v>0.24287002299999999</v>
      </c>
      <c r="F1110">
        <v>-8.7844485E-2</v>
      </c>
      <c r="G1110">
        <v>0.99438309499999999</v>
      </c>
      <c r="H1110">
        <v>0.47461617699999997</v>
      </c>
      <c r="I1110">
        <v>0.92952080500000001</v>
      </c>
      <c r="J1110">
        <v>2.2479189E-2</v>
      </c>
      <c r="K1110">
        <v>0.996767136</v>
      </c>
      <c r="L1110">
        <v>1.291777961</v>
      </c>
      <c r="M1110">
        <v>2.1438721000000001E-2</v>
      </c>
      <c r="N1110" t="s">
        <v>2045</v>
      </c>
    </row>
    <row r="1111" spans="1:14" x14ac:dyDescent="0.3">
      <c r="A1111" t="s">
        <v>1108</v>
      </c>
      <c r="B1111">
        <v>-1.396271848</v>
      </c>
      <c r="C1111">
        <v>0.67979747400000001</v>
      </c>
      <c r="D1111">
        <v>-1.552010917</v>
      </c>
      <c r="E1111">
        <v>0.35238669</v>
      </c>
      <c r="F1111">
        <v>-1.808462301</v>
      </c>
      <c r="G1111">
        <v>0.19602741400000001</v>
      </c>
      <c r="H1111">
        <v>-0.89213900000000002</v>
      </c>
      <c r="I1111">
        <v>0.61762841199999996</v>
      </c>
      <c r="J1111">
        <v>-1.355141894</v>
      </c>
      <c r="K1111">
        <v>0.42364379899999999</v>
      </c>
      <c r="L1111">
        <v>-2.5884730519999999</v>
      </c>
      <c r="M1111">
        <v>2.1881319999999999E-2</v>
      </c>
      <c r="N1111" t="s">
        <v>2046</v>
      </c>
    </row>
    <row r="1112" spans="1:14" x14ac:dyDescent="0.3">
      <c r="A1112" t="s">
        <v>1109</v>
      </c>
      <c r="B1112">
        <v>1.2922403490000001</v>
      </c>
      <c r="C1112">
        <v>0.85672607000000001</v>
      </c>
      <c r="D1112">
        <v>1.4593341479999999</v>
      </c>
      <c r="E1112">
        <v>0.63290385000000005</v>
      </c>
      <c r="F1112">
        <v>1.2346959500000001</v>
      </c>
      <c r="G1112">
        <v>0.90359328900000002</v>
      </c>
      <c r="H1112">
        <v>1.23656071</v>
      </c>
      <c r="I1112">
        <v>0.662424813</v>
      </c>
      <c r="J1112">
        <v>2.5280582570000001</v>
      </c>
      <c r="K1112">
        <v>0.13095816299999999</v>
      </c>
      <c r="L1112">
        <v>2.6656889270000002</v>
      </c>
      <c r="M1112">
        <v>2.2084315E-2</v>
      </c>
      <c r="N1112" t="s">
        <v>2047</v>
      </c>
    </row>
    <row r="1113" spans="1:14" x14ac:dyDescent="0.3">
      <c r="A1113" t="s">
        <v>1110</v>
      </c>
      <c r="B1113">
        <v>-4.3132468E-2</v>
      </c>
      <c r="C1113">
        <v>0.99859725399999999</v>
      </c>
      <c r="D1113">
        <v>-0.18761434699999999</v>
      </c>
      <c r="E1113">
        <v>0.98638598200000005</v>
      </c>
      <c r="F1113">
        <v>-0.332523444</v>
      </c>
      <c r="G1113">
        <v>0.99438309499999999</v>
      </c>
      <c r="H1113">
        <v>-0.214833939</v>
      </c>
      <c r="I1113">
        <v>0.98615166300000001</v>
      </c>
      <c r="J1113">
        <v>-0.84001057199999996</v>
      </c>
      <c r="K1113">
        <v>0.83240082900000001</v>
      </c>
      <c r="L1113">
        <v>-1.3614282470000001</v>
      </c>
      <c r="M1113">
        <v>2.2272956E-2</v>
      </c>
      <c r="N1113" t="s">
        <v>2048</v>
      </c>
    </row>
    <row r="1114" spans="1:14" x14ac:dyDescent="0.3">
      <c r="A1114" t="s">
        <v>1111</v>
      </c>
      <c r="B1114">
        <v>0.69165578400000005</v>
      </c>
      <c r="C1114">
        <v>0.99128556499999998</v>
      </c>
      <c r="D1114">
        <v>1.8831234489999999</v>
      </c>
      <c r="E1114">
        <v>0.16312225899999999</v>
      </c>
      <c r="F1114">
        <v>1.3910500429999999</v>
      </c>
      <c r="G1114">
        <v>0.99438309499999999</v>
      </c>
      <c r="H1114">
        <v>1.6945422999999999</v>
      </c>
      <c r="I1114">
        <v>0.200699245</v>
      </c>
      <c r="J1114">
        <v>0.98691549300000003</v>
      </c>
      <c r="K1114">
        <v>0.98183838899999998</v>
      </c>
      <c r="L1114">
        <v>2.4497623439999998</v>
      </c>
      <c r="M1114">
        <v>2.2778232999999998E-2</v>
      </c>
      <c r="N1114" t="s">
        <v>1190</v>
      </c>
    </row>
    <row r="1115" spans="1:14" x14ac:dyDescent="0.3">
      <c r="A1115" t="s">
        <v>1112</v>
      </c>
      <c r="B1115">
        <v>-0.68035901399999998</v>
      </c>
      <c r="C1115">
        <v>0.99128556499999998</v>
      </c>
      <c r="D1115">
        <v>-0.80647137800000002</v>
      </c>
      <c r="E1115">
        <v>0.65720313399999997</v>
      </c>
      <c r="F1115">
        <v>-0.722796891</v>
      </c>
      <c r="G1115">
        <v>0.86680431999999996</v>
      </c>
      <c r="H1115">
        <v>-1.0512814749999999</v>
      </c>
      <c r="I1115">
        <v>5.5564450000000001E-2</v>
      </c>
      <c r="J1115">
        <v>-1.482522385</v>
      </c>
      <c r="K1115">
        <v>7.5012080999999994E-2</v>
      </c>
      <c r="L1115">
        <v>-1.3283341019999999</v>
      </c>
      <c r="M1115">
        <v>2.3682755E-2</v>
      </c>
      <c r="N1115" t="s">
        <v>2049</v>
      </c>
    </row>
    <row r="1116" spans="1:14" x14ac:dyDescent="0.3">
      <c r="A1116" t="s">
        <v>1113</v>
      </c>
      <c r="B1116">
        <v>0.87167865899999997</v>
      </c>
      <c r="C1116">
        <v>0.99128556499999998</v>
      </c>
      <c r="D1116">
        <v>0.58247345800000006</v>
      </c>
      <c r="E1116">
        <v>0.98638598200000005</v>
      </c>
      <c r="F1116">
        <v>-2.1399976010000001</v>
      </c>
      <c r="G1116">
        <v>0.814360682</v>
      </c>
      <c r="H1116">
        <v>-1.0245480520000001</v>
      </c>
      <c r="I1116">
        <v>0.98615166300000001</v>
      </c>
      <c r="J1116">
        <v>0.96076276000000005</v>
      </c>
      <c r="K1116">
        <v>0.98895016199999997</v>
      </c>
      <c r="L1116">
        <v>-3.1934680979999999</v>
      </c>
      <c r="M1116">
        <v>2.4651870999999999E-2</v>
      </c>
      <c r="N1116" t="s">
        <v>1190</v>
      </c>
    </row>
    <row r="1117" spans="1:14" x14ac:dyDescent="0.3">
      <c r="A1117" t="s">
        <v>1114</v>
      </c>
      <c r="B1117">
        <v>1.5625062300000001</v>
      </c>
      <c r="C1117">
        <v>0.99128556499999998</v>
      </c>
      <c r="D1117">
        <v>0.324555869</v>
      </c>
      <c r="E1117">
        <v>0.98638598200000005</v>
      </c>
      <c r="F1117">
        <v>0.33039971000000001</v>
      </c>
      <c r="G1117">
        <v>0.99438309499999999</v>
      </c>
      <c r="H1117">
        <v>1.482849707</v>
      </c>
      <c r="I1117">
        <v>0.68564889799999995</v>
      </c>
      <c r="J1117">
        <v>1.9894025360000001</v>
      </c>
      <c r="K1117">
        <v>0.62925992900000005</v>
      </c>
      <c r="L1117">
        <v>3.1541205209999998</v>
      </c>
      <c r="M1117">
        <v>2.4651870999999999E-2</v>
      </c>
      <c r="N1117" t="s">
        <v>1190</v>
      </c>
    </row>
    <row r="1118" spans="1:14" x14ac:dyDescent="0.3">
      <c r="A1118" t="s">
        <v>1115</v>
      </c>
      <c r="B1118">
        <v>0.42741071800000002</v>
      </c>
      <c r="C1118">
        <v>0.99128556499999998</v>
      </c>
      <c r="D1118">
        <v>0.61774634399999995</v>
      </c>
      <c r="E1118">
        <v>0.88089125499999998</v>
      </c>
      <c r="F1118">
        <v>0.35526823099999999</v>
      </c>
      <c r="G1118">
        <v>0.99438309499999999</v>
      </c>
      <c r="H1118">
        <v>0.35902650800000002</v>
      </c>
      <c r="I1118">
        <v>0.89973504800000004</v>
      </c>
      <c r="J1118">
        <v>0.51170954599999996</v>
      </c>
      <c r="K1118">
        <v>0.692417112</v>
      </c>
      <c r="L1118">
        <v>0.93620516399999998</v>
      </c>
      <c r="M1118">
        <v>2.5442635000000002E-2</v>
      </c>
      <c r="N1118" t="s">
        <v>2050</v>
      </c>
    </row>
    <row r="1119" spans="1:14" x14ac:dyDescent="0.3">
      <c r="A1119" t="s">
        <v>1116</v>
      </c>
      <c r="B1119">
        <v>1.134591701</v>
      </c>
      <c r="C1119">
        <v>0.99128556499999998</v>
      </c>
      <c r="D1119">
        <v>-0.47325355000000002</v>
      </c>
      <c r="E1119">
        <v>0.98638598200000005</v>
      </c>
      <c r="F1119">
        <v>-0.31886328000000003</v>
      </c>
      <c r="G1119">
        <v>0.99438309499999999</v>
      </c>
      <c r="H1119">
        <v>-0.36002867799999999</v>
      </c>
      <c r="I1119">
        <v>0.98615166300000001</v>
      </c>
      <c r="J1119">
        <v>0.55665020799999998</v>
      </c>
      <c r="K1119">
        <v>0.98895016199999997</v>
      </c>
      <c r="L1119">
        <v>1.7069250149999999</v>
      </c>
      <c r="M1119">
        <v>2.5442635000000002E-2</v>
      </c>
      <c r="N1119" t="s">
        <v>2051</v>
      </c>
    </row>
    <row r="1120" spans="1:14" x14ac:dyDescent="0.3">
      <c r="A1120" t="s">
        <v>1117</v>
      </c>
      <c r="B1120">
        <v>-1.4013836150000001</v>
      </c>
      <c r="C1120">
        <v>0.39876449200000003</v>
      </c>
      <c r="D1120">
        <v>-1.157596984</v>
      </c>
      <c r="E1120">
        <v>0.59450656199999996</v>
      </c>
      <c r="F1120">
        <v>-0.25878171799999999</v>
      </c>
      <c r="G1120">
        <v>0.99438309499999999</v>
      </c>
      <c r="H1120">
        <v>-1.508697473</v>
      </c>
      <c r="I1120">
        <v>0.25025054699999999</v>
      </c>
      <c r="J1120">
        <v>-0.657237776</v>
      </c>
      <c r="K1120">
        <v>0.98895016199999997</v>
      </c>
      <c r="L1120">
        <v>-1.57550247</v>
      </c>
      <c r="M1120">
        <v>2.5841962999999999E-2</v>
      </c>
      <c r="N1120" t="s">
        <v>2052</v>
      </c>
    </row>
    <row r="1121" spans="1:14" x14ac:dyDescent="0.3">
      <c r="A1121" t="s">
        <v>1118</v>
      </c>
      <c r="B1121">
        <v>2.2966164000000001E-2</v>
      </c>
      <c r="C1121">
        <v>0.99859725399999999</v>
      </c>
      <c r="D1121">
        <v>-0.13531306700000001</v>
      </c>
      <c r="E1121">
        <v>0.98638598200000005</v>
      </c>
      <c r="F1121">
        <v>-0.55211038899999998</v>
      </c>
      <c r="G1121">
        <v>0.79144000299999995</v>
      </c>
      <c r="H1121">
        <v>-0.64781398700000004</v>
      </c>
      <c r="I1121">
        <v>0.33693596999999997</v>
      </c>
      <c r="J1121">
        <v>-0.57995733699999996</v>
      </c>
      <c r="K1121">
        <v>0.75388310700000005</v>
      </c>
      <c r="L1121">
        <v>-1.0815891500000001</v>
      </c>
      <c r="M1121">
        <v>2.6094471000000001E-2</v>
      </c>
      <c r="N1121" t="s">
        <v>2053</v>
      </c>
    </row>
    <row r="1122" spans="1:14" x14ac:dyDescent="0.3">
      <c r="A1122" t="s">
        <v>1119</v>
      </c>
      <c r="B1122">
        <v>-1.648299889</v>
      </c>
      <c r="C1122">
        <v>0.55626430100000002</v>
      </c>
      <c r="D1122">
        <v>-2.0045372999999998E-2</v>
      </c>
      <c r="E1122">
        <v>0.99932575800000001</v>
      </c>
      <c r="F1122">
        <v>0.17533528200000001</v>
      </c>
      <c r="G1122">
        <v>0.99438309499999999</v>
      </c>
      <c r="H1122">
        <v>-1.4574953500000001</v>
      </c>
      <c r="I1122">
        <v>5.2593829000000002E-2</v>
      </c>
      <c r="J1122">
        <v>-3.1963861059999998</v>
      </c>
      <c r="K1122">
        <v>8.9749384000000001E-2</v>
      </c>
      <c r="L1122">
        <v>-2.525591505</v>
      </c>
      <c r="M1122">
        <v>2.6284434999999998E-2</v>
      </c>
      <c r="N1122" t="s">
        <v>2054</v>
      </c>
    </row>
    <row r="1123" spans="1:14" x14ac:dyDescent="0.3">
      <c r="A1123" t="s">
        <v>1120</v>
      </c>
      <c r="B1123">
        <v>0.28200046099999998</v>
      </c>
      <c r="C1123">
        <v>0.99128556499999998</v>
      </c>
      <c r="D1123">
        <v>-0.200208583</v>
      </c>
      <c r="E1123">
        <v>0.98638598200000005</v>
      </c>
      <c r="F1123">
        <v>-0.58617856199999996</v>
      </c>
      <c r="G1123">
        <v>0.38117502399999997</v>
      </c>
      <c r="H1123">
        <v>-0.66659455199999995</v>
      </c>
      <c r="I1123">
        <v>0.243563579</v>
      </c>
      <c r="J1123">
        <v>-0.45723570299999999</v>
      </c>
      <c r="K1123">
        <v>0.79929445300000002</v>
      </c>
      <c r="L1123">
        <v>-0.92190881800000002</v>
      </c>
      <c r="M1123">
        <v>2.6452380000000001E-2</v>
      </c>
      <c r="N1123" t="s">
        <v>2055</v>
      </c>
    </row>
    <row r="1124" spans="1:14" x14ac:dyDescent="0.3">
      <c r="A1124" t="s">
        <v>1121</v>
      </c>
      <c r="B1124">
        <v>-2.5313262999999999E-2</v>
      </c>
      <c r="C1124">
        <v>0.99859725399999999</v>
      </c>
      <c r="D1124">
        <v>0.21213805899999999</v>
      </c>
      <c r="E1124">
        <v>0.98638598200000005</v>
      </c>
      <c r="F1124">
        <v>0.88437626499999999</v>
      </c>
      <c r="G1124">
        <v>0.115573574</v>
      </c>
      <c r="H1124">
        <v>0.54191472399999996</v>
      </c>
      <c r="I1124">
        <v>0.47881644000000001</v>
      </c>
      <c r="J1124">
        <v>1.2832277320000001</v>
      </c>
      <c r="K1124">
        <v>6.4571279999999995E-2</v>
      </c>
      <c r="L1124">
        <v>1.187589604</v>
      </c>
      <c r="M1124">
        <v>2.6577184E-2</v>
      </c>
      <c r="N1124" t="s">
        <v>1359</v>
      </c>
    </row>
    <row r="1125" spans="1:14" x14ac:dyDescent="0.3">
      <c r="A1125" t="s">
        <v>1122</v>
      </c>
      <c r="B1125">
        <v>-1.027712145</v>
      </c>
      <c r="C1125">
        <v>0.99128556499999998</v>
      </c>
      <c r="D1125">
        <v>2.0400492020000001</v>
      </c>
      <c r="E1125">
        <v>0.64169126300000001</v>
      </c>
      <c r="F1125">
        <v>2.8258444000000001E-2</v>
      </c>
      <c r="G1125">
        <v>0.997903172</v>
      </c>
      <c r="H1125">
        <v>0.67956594599999998</v>
      </c>
      <c r="I1125">
        <v>0.98615166300000001</v>
      </c>
      <c r="J1125">
        <v>0.15587598599999999</v>
      </c>
      <c r="K1125">
        <v>0.996767136</v>
      </c>
      <c r="L1125">
        <v>-2.95938883</v>
      </c>
      <c r="M1125">
        <v>2.6979847000000001E-2</v>
      </c>
      <c r="N1125" t="s">
        <v>1190</v>
      </c>
    </row>
    <row r="1126" spans="1:14" x14ac:dyDescent="0.3">
      <c r="A1126" t="s">
        <v>1123</v>
      </c>
      <c r="B1126">
        <v>0.34965491500000001</v>
      </c>
      <c r="C1126">
        <v>0.99128556499999998</v>
      </c>
      <c r="D1126">
        <v>0.62038864100000002</v>
      </c>
      <c r="E1126">
        <v>0.91261622099999995</v>
      </c>
      <c r="F1126">
        <v>1.078039776</v>
      </c>
      <c r="G1126">
        <v>0.58470175300000005</v>
      </c>
      <c r="H1126">
        <v>0.95843008399999996</v>
      </c>
      <c r="I1126">
        <v>0.336803191</v>
      </c>
      <c r="J1126">
        <v>0.63395326100000005</v>
      </c>
      <c r="K1126">
        <v>0.97413779599999994</v>
      </c>
      <c r="L1126">
        <v>1.689058017</v>
      </c>
      <c r="M1126">
        <v>2.6979847000000001E-2</v>
      </c>
      <c r="N1126" t="s">
        <v>2056</v>
      </c>
    </row>
    <row r="1127" spans="1:14" x14ac:dyDescent="0.3">
      <c r="A1127" t="s">
        <v>1124</v>
      </c>
      <c r="B1127">
        <v>-1.9545059250000001</v>
      </c>
      <c r="C1127">
        <v>0.55265105699999995</v>
      </c>
      <c r="D1127">
        <v>-0.46405567800000003</v>
      </c>
      <c r="E1127">
        <v>0.98638598200000005</v>
      </c>
      <c r="F1127">
        <v>-1.2943594709999999</v>
      </c>
      <c r="G1127">
        <v>0.76141354699999997</v>
      </c>
      <c r="H1127">
        <v>-1.6479367170000001</v>
      </c>
      <c r="I1127">
        <v>0.21167443999999999</v>
      </c>
      <c r="J1127">
        <v>-1.5738488930000001</v>
      </c>
      <c r="K1127">
        <v>0.478158376</v>
      </c>
      <c r="L1127">
        <v>-2.4669773730000002</v>
      </c>
      <c r="M1127">
        <v>2.7051157999999999E-2</v>
      </c>
      <c r="N1127" t="s">
        <v>1201</v>
      </c>
    </row>
    <row r="1128" spans="1:14" x14ac:dyDescent="0.3">
      <c r="A1128" t="s">
        <v>1125</v>
      </c>
      <c r="B1128">
        <v>-6.9048590000000007E-2</v>
      </c>
      <c r="C1128">
        <v>0.99859725399999999</v>
      </c>
      <c r="D1128">
        <v>-0.48856698399999998</v>
      </c>
      <c r="E1128">
        <v>0.98638598200000005</v>
      </c>
      <c r="F1128">
        <v>-0.77013442600000004</v>
      </c>
      <c r="G1128">
        <v>0.99438309499999999</v>
      </c>
      <c r="H1128">
        <v>-0.87669718500000005</v>
      </c>
      <c r="I1128">
        <v>0.98615166300000001</v>
      </c>
      <c r="J1128">
        <v>-2.0572177250000001</v>
      </c>
      <c r="K1128">
        <v>0.57999706100000004</v>
      </c>
      <c r="L1128">
        <v>-1.802924355</v>
      </c>
      <c r="M1128">
        <v>2.7051157999999999E-2</v>
      </c>
      <c r="N1128" t="s">
        <v>2057</v>
      </c>
    </row>
    <row r="1129" spans="1:14" x14ac:dyDescent="0.3">
      <c r="A1129" t="s">
        <v>1126</v>
      </c>
      <c r="B1129">
        <v>-0.36358241899999999</v>
      </c>
      <c r="C1129">
        <v>0.99128556499999998</v>
      </c>
      <c r="D1129">
        <v>-0.27924778300000003</v>
      </c>
      <c r="E1129">
        <v>0.98638598200000005</v>
      </c>
      <c r="F1129">
        <v>-1.057576174</v>
      </c>
      <c r="G1129">
        <v>0.93141576100000001</v>
      </c>
      <c r="H1129">
        <v>-0.25362329700000003</v>
      </c>
      <c r="I1129">
        <v>0.98615166300000001</v>
      </c>
      <c r="J1129">
        <v>-0.43206115</v>
      </c>
      <c r="K1129">
        <v>0.98895016199999997</v>
      </c>
      <c r="L1129">
        <v>1.6009233030000001</v>
      </c>
      <c r="M1129">
        <v>2.7051157999999999E-2</v>
      </c>
      <c r="N1129" t="s">
        <v>2058</v>
      </c>
    </row>
    <row r="1130" spans="1:14" x14ac:dyDescent="0.3">
      <c r="A1130" t="s">
        <v>1127</v>
      </c>
      <c r="B1130">
        <v>0.26567838399999999</v>
      </c>
      <c r="C1130">
        <v>0.99128556499999998</v>
      </c>
      <c r="D1130">
        <v>0.49289702400000002</v>
      </c>
      <c r="E1130">
        <v>0.98638598200000005</v>
      </c>
      <c r="F1130">
        <v>1.5845573909999999</v>
      </c>
      <c r="G1130">
        <v>0.407844759</v>
      </c>
      <c r="H1130">
        <v>0.72998528900000004</v>
      </c>
      <c r="I1130">
        <v>0.71891711400000002</v>
      </c>
      <c r="J1130">
        <v>1.436977916</v>
      </c>
      <c r="K1130">
        <v>0.47007305500000002</v>
      </c>
      <c r="L1130">
        <v>1.742361286</v>
      </c>
      <c r="M1130">
        <v>2.7051157999999999E-2</v>
      </c>
      <c r="N1130" t="s">
        <v>2059</v>
      </c>
    </row>
    <row r="1131" spans="1:14" x14ac:dyDescent="0.3">
      <c r="A1131" t="s">
        <v>1128</v>
      </c>
      <c r="B1131">
        <v>0.51704249899999999</v>
      </c>
      <c r="C1131">
        <v>0.99128556499999998</v>
      </c>
      <c r="D1131">
        <v>0.18048492399999999</v>
      </c>
      <c r="E1131">
        <v>0.98638598200000005</v>
      </c>
      <c r="F1131">
        <v>-4.8224506E-2</v>
      </c>
      <c r="G1131">
        <v>0.99482963700000004</v>
      </c>
      <c r="H1131">
        <v>0.88893411700000002</v>
      </c>
      <c r="I1131">
        <v>0.67947199999999996</v>
      </c>
      <c r="J1131">
        <v>1.3729859659999999</v>
      </c>
      <c r="K1131">
        <v>0.38257981899999999</v>
      </c>
      <c r="L1131">
        <v>2.1491845729999999</v>
      </c>
      <c r="M1131">
        <v>2.7051157999999999E-2</v>
      </c>
      <c r="N1131" t="s">
        <v>2060</v>
      </c>
    </row>
    <row r="1132" spans="1:14" x14ac:dyDescent="0.3">
      <c r="A1132" t="s">
        <v>1129</v>
      </c>
      <c r="B1132">
        <v>-1.995064653</v>
      </c>
      <c r="C1132">
        <v>0.25472958800000001</v>
      </c>
      <c r="D1132">
        <v>-1.6499891710000001</v>
      </c>
      <c r="E1132">
        <v>0.34064012399999999</v>
      </c>
      <c r="F1132">
        <v>-1.8922298200000001</v>
      </c>
      <c r="G1132">
        <v>0.58121954499999995</v>
      </c>
      <c r="H1132">
        <v>-2.3510422800000002</v>
      </c>
      <c r="I1132">
        <v>8.1459766000000003E-2</v>
      </c>
      <c r="J1132">
        <v>-1.62570338</v>
      </c>
      <c r="K1132">
        <v>0.78331632299999998</v>
      </c>
      <c r="L1132">
        <v>-2.253105986</v>
      </c>
      <c r="M1132">
        <v>2.8607231E-2</v>
      </c>
      <c r="N1132" t="s">
        <v>1190</v>
      </c>
    </row>
    <row r="1133" spans="1:14" x14ac:dyDescent="0.3">
      <c r="A1133" t="s">
        <v>1130</v>
      </c>
      <c r="B1133">
        <v>1.15669058</v>
      </c>
      <c r="C1133">
        <v>0.99128556499999998</v>
      </c>
      <c r="D1133">
        <v>2.3515251240000001</v>
      </c>
      <c r="E1133">
        <v>0.90724522399999996</v>
      </c>
      <c r="F1133">
        <v>1.630712658</v>
      </c>
      <c r="G1133">
        <v>0.99438309499999999</v>
      </c>
      <c r="H1133">
        <v>-0.20843636400000001</v>
      </c>
      <c r="I1133">
        <v>0.98854018099999996</v>
      </c>
      <c r="J1133">
        <v>1.9524821510000001</v>
      </c>
      <c r="K1133">
        <v>0.98895016199999997</v>
      </c>
      <c r="L1133">
        <v>8.3008869860000001</v>
      </c>
      <c r="M1133">
        <v>2.8821334000000001E-2</v>
      </c>
      <c r="N1133" t="s">
        <v>1190</v>
      </c>
    </row>
    <row r="1134" spans="1:14" x14ac:dyDescent="0.3">
      <c r="A1134" t="s">
        <v>1131</v>
      </c>
      <c r="B1134">
        <v>0.55300559500000002</v>
      </c>
      <c r="C1134">
        <v>0.99128556499999998</v>
      </c>
      <c r="D1134">
        <v>0.67912834799999999</v>
      </c>
      <c r="E1134">
        <v>0.93808250500000001</v>
      </c>
      <c r="F1134">
        <v>0.38840577500000001</v>
      </c>
      <c r="G1134">
        <v>0.99438309499999999</v>
      </c>
      <c r="H1134">
        <v>1.1520499049999999</v>
      </c>
      <c r="I1134">
        <v>0.22360279899999999</v>
      </c>
      <c r="J1134">
        <v>1.1782516839999999</v>
      </c>
      <c r="K1134">
        <v>0.27010718900000003</v>
      </c>
      <c r="L1134">
        <v>1.5535372519999999</v>
      </c>
      <c r="M1134">
        <v>2.9687838000000001E-2</v>
      </c>
      <c r="N1134" t="s">
        <v>2061</v>
      </c>
    </row>
    <row r="1135" spans="1:14" x14ac:dyDescent="0.3">
      <c r="A1135" t="s">
        <v>1132</v>
      </c>
      <c r="B1135">
        <v>0.21964836700000001</v>
      </c>
      <c r="C1135">
        <v>0.99128556499999998</v>
      </c>
      <c r="D1135">
        <v>0.43774223200000001</v>
      </c>
      <c r="E1135">
        <v>0.86391583999999999</v>
      </c>
      <c r="F1135">
        <v>0.233729141</v>
      </c>
      <c r="G1135">
        <v>0.99438309499999999</v>
      </c>
      <c r="H1135">
        <v>3.4536612000000001E-2</v>
      </c>
      <c r="I1135">
        <v>0.98854018099999996</v>
      </c>
      <c r="J1135">
        <v>0.736712323</v>
      </c>
      <c r="K1135">
        <v>0.59912782799999997</v>
      </c>
      <c r="L1135">
        <v>1.0198743969999999</v>
      </c>
      <c r="M1135">
        <v>2.9687838000000001E-2</v>
      </c>
      <c r="N1135" t="s">
        <v>2062</v>
      </c>
    </row>
    <row r="1136" spans="1:14" x14ac:dyDescent="0.3">
      <c r="A1136" t="s">
        <v>1133</v>
      </c>
      <c r="B1136">
        <v>-6.1700698940000001</v>
      </c>
      <c r="C1136">
        <v>0.18656049</v>
      </c>
      <c r="D1136">
        <v>1.0209411880000001</v>
      </c>
      <c r="E1136">
        <v>0.98638598200000005</v>
      </c>
      <c r="F1136">
        <v>1.183473306</v>
      </c>
      <c r="G1136">
        <v>0.99438309499999999</v>
      </c>
      <c r="H1136">
        <v>-4.6925758000000002</v>
      </c>
      <c r="I1136">
        <v>0.75997446999999996</v>
      </c>
      <c r="J1136">
        <v>0.124403525</v>
      </c>
      <c r="K1136">
        <v>0.996767136</v>
      </c>
      <c r="L1136">
        <v>-6.741906524</v>
      </c>
      <c r="M1136">
        <v>2.9687838000000001E-2</v>
      </c>
      <c r="N1136" t="s">
        <v>2063</v>
      </c>
    </row>
    <row r="1137" spans="1:14" x14ac:dyDescent="0.3">
      <c r="A1137" t="s">
        <v>1134</v>
      </c>
      <c r="B1137">
        <v>0.40400670500000002</v>
      </c>
      <c r="C1137">
        <v>0.99128556499999998</v>
      </c>
      <c r="D1137">
        <v>0.44408313100000002</v>
      </c>
      <c r="E1137">
        <v>0.98638598200000005</v>
      </c>
      <c r="F1137">
        <v>1.410056014</v>
      </c>
      <c r="G1137">
        <v>0.60315074700000004</v>
      </c>
      <c r="H1137">
        <v>0.44804317300000002</v>
      </c>
      <c r="I1137">
        <v>0.98615166300000001</v>
      </c>
      <c r="J1137">
        <v>-0.10703481199999999</v>
      </c>
      <c r="K1137">
        <v>0.99492994899999998</v>
      </c>
      <c r="L1137">
        <v>2.3986061049999998</v>
      </c>
      <c r="M1137">
        <v>2.9749439999999999E-2</v>
      </c>
      <c r="N1137" t="s">
        <v>2064</v>
      </c>
    </row>
    <row r="1138" spans="1:14" x14ac:dyDescent="0.3">
      <c r="A1138" t="s">
        <v>1135</v>
      </c>
      <c r="B1138">
        <v>-0.95255213400000005</v>
      </c>
      <c r="C1138">
        <v>0.67953380699999999</v>
      </c>
      <c r="D1138">
        <v>0.27013405299999999</v>
      </c>
      <c r="E1138">
        <v>0.98638598200000005</v>
      </c>
      <c r="F1138">
        <v>-0.39300270799999998</v>
      </c>
      <c r="G1138">
        <v>0.99438309499999999</v>
      </c>
      <c r="H1138">
        <v>-0.319685316</v>
      </c>
      <c r="I1138">
        <v>0.98615166300000001</v>
      </c>
      <c r="J1138">
        <v>-0.63919892199999995</v>
      </c>
      <c r="K1138">
        <v>0.98895016199999997</v>
      </c>
      <c r="L1138">
        <v>-1.294001822</v>
      </c>
      <c r="M1138">
        <v>2.9856444999999999E-2</v>
      </c>
      <c r="N1138" t="s">
        <v>2065</v>
      </c>
    </row>
    <row r="1139" spans="1:14" x14ac:dyDescent="0.3">
      <c r="A1139" t="s">
        <v>1136</v>
      </c>
      <c r="B1139">
        <v>0.62227613599999998</v>
      </c>
      <c r="C1139">
        <v>0.99128556499999998</v>
      </c>
      <c r="D1139">
        <v>0.97925191700000003</v>
      </c>
      <c r="E1139">
        <v>0.63169734300000002</v>
      </c>
      <c r="F1139">
        <v>0.31289309199999998</v>
      </c>
      <c r="G1139">
        <v>0.99438309499999999</v>
      </c>
      <c r="H1139">
        <v>0.23943548100000001</v>
      </c>
      <c r="I1139">
        <v>0.98615166300000001</v>
      </c>
      <c r="J1139">
        <v>1.046436811</v>
      </c>
      <c r="K1139">
        <v>0.15948346999999999</v>
      </c>
      <c r="L1139">
        <v>1.1835319849999999</v>
      </c>
      <c r="M1139">
        <v>2.9856444999999999E-2</v>
      </c>
      <c r="N1139" t="s">
        <v>2066</v>
      </c>
    </row>
    <row r="1140" spans="1:14" x14ac:dyDescent="0.3">
      <c r="A1140" t="s">
        <v>1137</v>
      </c>
      <c r="B1140">
        <v>0.41989643399999999</v>
      </c>
      <c r="C1140">
        <v>0.99128556499999998</v>
      </c>
      <c r="D1140">
        <v>0.158292127</v>
      </c>
      <c r="E1140">
        <v>0.99461308400000004</v>
      </c>
      <c r="F1140">
        <v>-1.168656656</v>
      </c>
      <c r="G1140">
        <v>0.99438309499999999</v>
      </c>
      <c r="H1140">
        <v>-2.4956012639999998</v>
      </c>
      <c r="I1140">
        <v>0.77113069999999995</v>
      </c>
      <c r="J1140">
        <v>-1.1221192929999999</v>
      </c>
      <c r="K1140">
        <v>0.98895016199999997</v>
      </c>
      <c r="L1140">
        <v>-3.3855214889999998</v>
      </c>
      <c r="M1140">
        <v>3.0160701000000002E-2</v>
      </c>
      <c r="N1140" t="s">
        <v>2067</v>
      </c>
    </row>
    <row r="1141" spans="1:14" x14ac:dyDescent="0.3">
      <c r="A1141" t="s">
        <v>1138</v>
      </c>
      <c r="B1141">
        <v>0.19870146399999999</v>
      </c>
      <c r="C1141">
        <v>0.99659911999999995</v>
      </c>
      <c r="D1141">
        <v>0.36723155400000002</v>
      </c>
      <c r="E1141">
        <v>0.98638598200000005</v>
      </c>
      <c r="F1141">
        <v>4.2134170979999999</v>
      </c>
      <c r="G1141">
        <v>0.38546809399999998</v>
      </c>
      <c r="H1141">
        <v>-1.0416691149999999</v>
      </c>
      <c r="I1141">
        <v>0.98615166300000001</v>
      </c>
      <c r="J1141">
        <v>-4.8142127E-2</v>
      </c>
      <c r="K1141">
        <v>0.996767136</v>
      </c>
      <c r="L1141">
        <v>4.980873227</v>
      </c>
      <c r="M1141">
        <v>3.0297111000000002E-2</v>
      </c>
      <c r="N1141" t="s">
        <v>2068</v>
      </c>
    </row>
    <row r="1142" spans="1:14" x14ac:dyDescent="0.3">
      <c r="A1142" t="s">
        <v>1139</v>
      </c>
      <c r="B1142">
        <v>-1.6193784449999999</v>
      </c>
      <c r="C1142">
        <v>0.22707733199999999</v>
      </c>
      <c r="D1142">
        <v>-1.5058173029999999</v>
      </c>
      <c r="E1142">
        <v>0.17910562599999999</v>
      </c>
      <c r="F1142">
        <v>-1.4113210359999999</v>
      </c>
      <c r="G1142">
        <v>0.46473081999999999</v>
      </c>
      <c r="H1142">
        <v>-0.84508187599999995</v>
      </c>
      <c r="I1142">
        <v>0.54780801199999996</v>
      </c>
      <c r="J1142">
        <v>-0.93704192799999997</v>
      </c>
      <c r="K1142">
        <v>0.52302102100000003</v>
      </c>
      <c r="L1142">
        <v>-1.464974453</v>
      </c>
      <c r="M1142">
        <v>3.0297111000000002E-2</v>
      </c>
      <c r="N1142" t="s">
        <v>2069</v>
      </c>
    </row>
    <row r="1143" spans="1:14" x14ac:dyDescent="0.3">
      <c r="A1143" t="s">
        <v>1140</v>
      </c>
      <c r="B1143">
        <v>0.59660474299999999</v>
      </c>
      <c r="C1143">
        <v>0.91295873299999997</v>
      </c>
      <c r="D1143">
        <v>1.0613735120000001</v>
      </c>
      <c r="E1143">
        <v>0.29361661300000003</v>
      </c>
      <c r="F1143">
        <v>0.92055485400000003</v>
      </c>
      <c r="G1143">
        <v>0.62418909300000003</v>
      </c>
      <c r="H1143">
        <v>1.2735445439999999</v>
      </c>
      <c r="I1143">
        <v>0.13183940599999999</v>
      </c>
      <c r="J1143">
        <v>1.1975823969999999</v>
      </c>
      <c r="K1143">
        <v>0.34435505100000002</v>
      </c>
      <c r="L1143">
        <v>1.3331424540000001</v>
      </c>
      <c r="M1143">
        <v>3.0638233000000001E-2</v>
      </c>
      <c r="N1143" t="s">
        <v>1190</v>
      </c>
    </row>
    <row r="1144" spans="1:14" x14ac:dyDescent="0.3">
      <c r="A1144" t="s">
        <v>1141</v>
      </c>
      <c r="B1144">
        <v>0.74514500800000005</v>
      </c>
      <c r="C1144">
        <v>0.99128556499999998</v>
      </c>
      <c r="D1144">
        <v>1.2338714550000001</v>
      </c>
      <c r="E1144">
        <v>0.98638598200000005</v>
      </c>
      <c r="F1144">
        <v>1.096872847</v>
      </c>
      <c r="G1144">
        <v>0.90359328900000002</v>
      </c>
      <c r="H1144">
        <v>1.317501539</v>
      </c>
      <c r="I1144">
        <v>0.55034297300000001</v>
      </c>
      <c r="J1144">
        <v>0.35274318700000001</v>
      </c>
      <c r="K1144">
        <v>0.98895016199999997</v>
      </c>
      <c r="L1144">
        <v>2.1108674660000002</v>
      </c>
      <c r="M1144">
        <v>3.0929377000000001E-2</v>
      </c>
      <c r="N1144" t="s">
        <v>2070</v>
      </c>
    </row>
    <row r="1145" spans="1:14" x14ac:dyDescent="0.3">
      <c r="A1145" t="s">
        <v>1142</v>
      </c>
      <c r="B1145">
        <v>-0.95339257700000002</v>
      </c>
      <c r="C1145">
        <v>0.99128556499999998</v>
      </c>
      <c r="D1145">
        <v>-1.568317116</v>
      </c>
      <c r="E1145">
        <v>0.98638598200000005</v>
      </c>
      <c r="F1145">
        <v>-1.6543842849999999</v>
      </c>
      <c r="G1145">
        <v>0.99438309499999999</v>
      </c>
      <c r="H1145">
        <v>-4.0886310730000002</v>
      </c>
      <c r="I1145">
        <v>0.14287734799999999</v>
      </c>
      <c r="J1145">
        <v>0.85622162700000004</v>
      </c>
      <c r="K1145">
        <v>0.98895016199999997</v>
      </c>
      <c r="L1145">
        <v>-4.8147933480000003</v>
      </c>
      <c r="M1145">
        <v>3.0968387E-2</v>
      </c>
      <c r="N1145" t="s">
        <v>2071</v>
      </c>
    </row>
    <row r="1146" spans="1:14" x14ac:dyDescent="0.3">
      <c r="A1146" t="s">
        <v>1143</v>
      </c>
      <c r="B1146">
        <v>1.2487906639999999</v>
      </c>
      <c r="C1146">
        <v>0.485879002</v>
      </c>
      <c r="D1146">
        <v>1.022111999</v>
      </c>
      <c r="E1146">
        <v>0.42446092499999999</v>
      </c>
      <c r="F1146">
        <v>0.52503536699999998</v>
      </c>
      <c r="G1146">
        <v>0.99438309499999999</v>
      </c>
      <c r="H1146">
        <v>1.2578956450000001</v>
      </c>
      <c r="I1146">
        <v>9.8504410000000001E-2</v>
      </c>
      <c r="J1146">
        <v>0.91504139900000003</v>
      </c>
      <c r="K1146">
        <v>0.78238202700000004</v>
      </c>
      <c r="L1146">
        <v>1.664433378</v>
      </c>
      <c r="M1146">
        <v>3.0975677E-2</v>
      </c>
      <c r="N1146" t="s">
        <v>2072</v>
      </c>
    </row>
    <row r="1147" spans="1:14" x14ac:dyDescent="0.3">
      <c r="A1147" t="s">
        <v>1144</v>
      </c>
      <c r="B1147">
        <v>-2.2491621080000002</v>
      </c>
      <c r="C1147">
        <v>0.33510854099999998</v>
      </c>
      <c r="D1147">
        <v>-0.48613151100000002</v>
      </c>
      <c r="E1147">
        <v>0.98638598200000005</v>
      </c>
      <c r="F1147">
        <v>-0.68801045000000005</v>
      </c>
      <c r="G1147">
        <v>0.99438309499999999</v>
      </c>
      <c r="H1147">
        <v>-1.9409019089999999</v>
      </c>
      <c r="I1147">
        <v>0.34683905100000001</v>
      </c>
      <c r="J1147">
        <v>-2.1693691670000002</v>
      </c>
      <c r="K1147">
        <v>0.29187192299999998</v>
      </c>
      <c r="L1147">
        <v>-2.5345875599999999</v>
      </c>
      <c r="M1147">
        <v>3.1187958000000002E-2</v>
      </c>
      <c r="N1147" t="s">
        <v>2073</v>
      </c>
    </row>
    <row r="1148" spans="1:14" x14ac:dyDescent="0.3">
      <c r="A1148" t="s">
        <v>1145</v>
      </c>
      <c r="B1148">
        <v>0.21489602399999999</v>
      </c>
      <c r="C1148">
        <v>0.99128556499999998</v>
      </c>
      <c r="D1148">
        <v>-0.49271920899999999</v>
      </c>
      <c r="E1148">
        <v>0.98638598200000005</v>
      </c>
      <c r="F1148">
        <v>-0.67290289000000003</v>
      </c>
      <c r="G1148">
        <v>0.80470909800000001</v>
      </c>
      <c r="H1148">
        <v>-0.59847940700000002</v>
      </c>
      <c r="I1148">
        <v>0.94146667799999995</v>
      </c>
      <c r="J1148">
        <v>-1.0381226210000001</v>
      </c>
      <c r="K1148">
        <v>0.62925992900000005</v>
      </c>
      <c r="L1148">
        <v>-1.5071747600000001</v>
      </c>
      <c r="M1148">
        <v>3.1187958000000002E-2</v>
      </c>
      <c r="N1148" t="s">
        <v>2074</v>
      </c>
    </row>
    <row r="1149" spans="1:14" x14ac:dyDescent="0.3">
      <c r="A1149" t="s">
        <v>1146</v>
      </c>
      <c r="B1149">
        <v>-0.598411994</v>
      </c>
      <c r="C1149">
        <v>0.99128556499999998</v>
      </c>
      <c r="D1149">
        <v>-0.50996898000000002</v>
      </c>
      <c r="E1149">
        <v>0.98638598200000005</v>
      </c>
      <c r="F1149">
        <v>-1.4118038390000001</v>
      </c>
      <c r="G1149">
        <v>0.33660839300000001</v>
      </c>
      <c r="H1149">
        <v>-0.95982764099999995</v>
      </c>
      <c r="I1149">
        <v>0.54869185799999998</v>
      </c>
      <c r="J1149">
        <v>-1.0610922149999999</v>
      </c>
      <c r="K1149">
        <v>0.71678715599999998</v>
      </c>
      <c r="L1149">
        <v>-1.3356198429999999</v>
      </c>
      <c r="M1149">
        <v>3.1225155000000001E-2</v>
      </c>
      <c r="N1149" t="s">
        <v>2075</v>
      </c>
    </row>
    <row r="1150" spans="1:14" x14ac:dyDescent="0.3">
      <c r="A1150" t="s">
        <v>1147</v>
      </c>
      <c r="B1150">
        <v>2.7037737879999999</v>
      </c>
      <c r="C1150">
        <v>0.661147543</v>
      </c>
      <c r="D1150">
        <v>-0.69226359500000001</v>
      </c>
      <c r="E1150">
        <v>0.98638598200000005</v>
      </c>
      <c r="F1150">
        <v>-0.61581207900000001</v>
      </c>
      <c r="G1150">
        <v>0.99438309499999999</v>
      </c>
      <c r="H1150">
        <v>-0.63853044999999997</v>
      </c>
      <c r="I1150">
        <v>0.98615166300000001</v>
      </c>
      <c r="J1150">
        <v>-1.204437427</v>
      </c>
      <c r="K1150">
        <v>0.91203795399999998</v>
      </c>
      <c r="L1150">
        <v>-2.972567894</v>
      </c>
      <c r="M1150">
        <v>3.1361884999999999E-2</v>
      </c>
      <c r="N1150" t="s">
        <v>2076</v>
      </c>
    </row>
    <row r="1151" spans="1:14" x14ac:dyDescent="0.3">
      <c r="A1151" t="s">
        <v>1148</v>
      </c>
      <c r="B1151">
        <v>2.4791398509999998</v>
      </c>
      <c r="C1151">
        <v>0.155314442</v>
      </c>
      <c r="D1151">
        <v>1.987917435</v>
      </c>
      <c r="E1151">
        <v>0.46174478000000002</v>
      </c>
      <c r="F1151">
        <v>1.443881019</v>
      </c>
      <c r="G1151">
        <v>0.97583841000000004</v>
      </c>
      <c r="H1151">
        <v>2.58443603</v>
      </c>
      <c r="I1151">
        <v>6.7673457000000006E-2</v>
      </c>
      <c r="J1151">
        <v>0.92399498300000005</v>
      </c>
      <c r="K1151">
        <v>0.98895016199999997</v>
      </c>
      <c r="L1151">
        <v>3.224321255</v>
      </c>
      <c r="M1151">
        <v>3.1564376999999998E-2</v>
      </c>
      <c r="N1151" t="s">
        <v>2077</v>
      </c>
    </row>
    <row r="1152" spans="1:14" x14ac:dyDescent="0.3">
      <c r="A1152" t="s">
        <v>1149</v>
      </c>
      <c r="B1152">
        <v>0.56669804999999995</v>
      </c>
      <c r="C1152">
        <v>0.99128556499999998</v>
      </c>
      <c r="D1152">
        <v>1.5802214459999999</v>
      </c>
      <c r="E1152">
        <v>8.6679927000000004E-2</v>
      </c>
      <c r="F1152">
        <v>0.70236516500000001</v>
      </c>
      <c r="G1152">
        <v>0.99438309499999999</v>
      </c>
      <c r="H1152">
        <v>1.439496224</v>
      </c>
      <c r="I1152">
        <v>0.28932093399999997</v>
      </c>
      <c r="J1152">
        <v>0.88432868499999995</v>
      </c>
      <c r="K1152">
        <v>0.92311355100000003</v>
      </c>
      <c r="L1152">
        <v>1.846158258</v>
      </c>
      <c r="M1152">
        <v>3.1564376999999998E-2</v>
      </c>
      <c r="N1152" t="s">
        <v>1190</v>
      </c>
    </row>
    <row r="1153" spans="1:14" x14ac:dyDescent="0.3">
      <c r="A1153" t="s">
        <v>1150</v>
      </c>
      <c r="B1153">
        <v>-0.65286323999999996</v>
      </c>
      <c r="C1153">
        <v>0.99128556499999998</v>
      </c>
      <c r="D1153">
        <v>-1.2083814349999999</v>
      </c>
      <c r="E1153">
        <v>0.29361661300000003</v>
      </c>
      <c r="F1153">
        <v>-0.73584159599999999</v>
      </c>
      <c r="G1153">
        <v>0.99438309499999999</v>
      </c>
      <c r="H1153">
        <v>-1.3696140640000001</v>
      </c>
      <c r="I1153">
        <v>6.0651477000000002E-2</v>
      </c>
      <c r="J1153">
        <v>-1.7199868899999999</v>
      </c>
      <c r="K1153">
        <v>0.117490521</v>
      </c>
      <c r="L1153">
        <v>-1.82032364</v>
      </c>
      <c r="M1153">
        <v>3.247974E-2</v>
      </c>
      <c r="N1153" t="s">
        <v>2078</v>
      </c>
    </row>
    <row r="1154" spans="1:14" x14ac:dyDescent="0.3">
      <c r="A1154" t="s">
        <v>1151</v>
      </c>
      <c r="B1154">
        <v>-0.22978802400000001</v>
      </c>
      <c r="C1154">
        <v>0.99128556499999998</v>
      </c>
      <c r="D1154">
        <v>-1.2969460740000001</v>
      </c>
      <c r="E1154">
        <v>0.45187861299999998</v>
      </c>
      <c r="F1154">
        <v>-0.50697692100000002</v>
      </c>
      <c r="G1154">
        <v>0.99438309499999999</v>
      </c>
      <c r="H1154">
        <v>-1.490796963</v>
      </c>
      <c r="I1154">
        <v>0.136389867</v>
      </c>
      <c r="J1154">
        <v>-0.82221649500000005</v>
      </c>
      <c r="K1154">
        <v>0.962638192</v>
      </c>
      <c r="L1154">
        <v>-1.9547845610000001</v>
      </c>
      <c r="M1154">
        <v>3.247974E-2</v>
      </c>
      <c r="N1154" t="s">
        <v>1190</v>
      </c>
    </row>
    <row r="1155" spans="1:14" x14ac:dyDescent="0.3">
      <c r="A1155" t="s">
        <v>1152</v>
      </c>
      <c r="B1155">
        <v>7.9454499539999999</v>
      </c>
      <c r="C1155">
        <v>7.0454660000000002E-2</v>
      </c>
      <c r="D1155">
        <v>8.1318753830000006</v>
      </c>
      <c r="E1155">
        <v>6.3922023999999994E-2</v>
      </c>
      <c r="F1155">
        <v>8.3026545330000001</v>
      </c>
      <c r="G1155">
        <v>6.9649741000000001E-2</v>
      </c>
      <c r="H1155">
        <v>3.338949328</v>
      </c>
      <c r="I1155">
        <v>0.763046958</v>
      </c>
      <c r="J1155">
        <v>3.4296272000000001</v>
      </c>
      <c r="K1155">
        <v>0.88329857000000001</v>
      </c>
      <c r="L1155">
        <v>8.4809752100000004</v>
      </c>
      <c r="M1155">
        <v>3.3758746999999999E-2</v>
      </c>
      <c r="N1155" t="s">
        <v>2079</v>
      </c>
    </row>
    <row r="1156" spans="1:14" x14ac:dyDescent="0.3">
      <c r="A1156" t="s">
        <v>1153</v>
      </c>
      <c r="B1156">
        <v>-0.148041284</v>
      </c>
      <c r="C1156">
        <v>0.99128556499999998</v>
      </c>
      <c r="D1156">
        <v>-0.96596361799999997</v>
      </c>
      <c r="E1156">
        <v>0.64235646899999999</v>
      </c>
      <c r="F1156">
        <v>-1.405213072</v>
      </c>
      <c r="G1156">
        <v>5.7496998000000001E-2</v>
      </c>
      <c r="H1156">
        <v>-0.25544261200000001</v>
      </c>
      <c r="I1156">
        <v>0.98615166300000001</v>
      </c>
      <c r="J1156">
        <v>-1.785127497</v>
      </c>
      <c r="K1156">
        <v>0.46169505300000002</v>
      </c>
      <c r="L1156">
        <v>-1.589831419</v>
      </c>
      <c r="M1156">
        <v>3.3758746999999999E-2</v>
      </c>
      <c r="N1156" t="s">
        <v>2080</v>
      </c>
    </row>
    <row r="1157" spans="1:14" x14ac:dyDescent="0.3">
      <c r="A1157" t="s">
        <v>1154</v>
      </c>
      <c r="B1157">
        <v>0.62988831700000003</v>
      </c>
      <c r="C1157">
        <v>0.99128556499999998</v>
      </c>
      <c r="D1157">
        <v>1.226828072</v>
      </c>
      <c r="E1157">
        <v>0.37262168400000001</v>
      </c>
      <c r="F1157">
        <v>0.78992256299999997</v>
      </c>
      <c r="G1157">
        <v>0.99438309499999999</v>
      </c>
      <c r="H1157">
        <v>1.3326585289999999</v>
      </c>
      <c r="I1157">
        <v>0.23955343000000001</v>
      </c>
      <c r="J1157">
        <v>1.047105089</v>
      </c>
      <c r="K1157">
        <v>0.68382771099999995</v>
      </c>
      <c r="L1157">
        <v>1.871557922</v>
      </c>
      <c r="M1157">
        <v>3.4274271000000002E-2</v>
      </c>
      <c r="N1157" t="s">
        <v>2081</v>
      </c>
    </row>
    <row r="1158" spans="1:14" x14ac:dyDescent="0.3">
      <c r="A1158" t="s">
        <v>1155</v>
      </c>
      <c r="B1158">
        <v>0.98190751200000004</v>
      </c>
      <c r="C1158">
        <v>0.59568254399999998</v>
      </c>
      <c r="D1158">
        <v>1.0100908639999999</v>
      </c>
      <c r="E1158">
        <v>0.45187861299999998</v>
      </c>
      <c r="F1158">
        <v>0.61923681200000003</v>
      </c>
      <c r="G1158">
        <v>0.99438309499999999</v>
      </c>
      <c r="H1158">
        <v>0.71740129100000005</v>
      </c>
      <c r="I1158">
        <v>0.654254</v>
      </c>
      <c r="J1158">
        <v>1.4468825489999999</v>
      </c>
      <c r="K1158">
        <v>0.14788137000000001</v>
      </c>
      <c r="L1158">
        <v>1.6333405839999999</v>
      </c>
      <c r="M1158">
        <v>3.4274271000000002E-2</v>
      </c>
      <c r="N1158" t="s">
        <v>2082</v>
      </c>
    </row>
    <row r="1159" spans="1:14" x14ac:dyDescent="0.3">
      <c r="A1159" t="s">
        <v>1156</v>
      </c>
      <c r="B1159">
        <v>1.034736842</v>
      </c>
      <c r="C1159">
        <v>0.98898774199999995</v>
      </c>
      <c r="D1159">
        <v>1.043123002</v>
      </c>
      <c r="E1159">
        <v>0.238521645</v>
      </c>
      <c r="F1159">
        <v>0.978030293</v>
      </c>
      <c r="G1159">
        <v>0.29240011999999999</v>
      </c>
      <c r="H1159">
        <v>0.30299066800000002</v>
      </c>
      <c r="I1159">
        <v>0.98615166300000001</v>
      </c>
      <c r="J1159">
        <v>1.246572877</v>
      </c>
      <c r="K1159">
        <v>0.189958402</v>
      </c>
      <c r="L1159">
        <v>1.3275809220000001</v>
      </c>
      <c r="M1159">
        <v>3.4334264000000003E-2</v>
      </c>
      <c r="N1159" t="s">
        <v>2083</v>
      </c>
    </row>
    <row r="1160" spans="1:14" x14ac:dyDescent="0.3">
      <c r="A1160" t="s">
        <v>1157</v>
      </c>
      <c r="B1160">
        <v>-0.140508578</v>
      </c>
      <c r="C1160">
        <v>0.99128556499999998</v>
      </c>
      <c r="D1160">
        <v>2.4524468000000001E-2</v>
      </c>
      <c r="E1160">
        <v>0.99932575800000001</v>
      </c>
      <c r="F1160">
        <v>0.12815818100000001</v>
      </c>
      <c r="G1160">
        <v>0.99438309499999999</v>
      </c>
      <c r="H1160">
        <v>0.75807409100000001</v>
      </c>
      <c r="I1160">
        <v>0.96396965000000001</v>
      </c>
      <c r="J1160">
        <v>1.368378495</v>
      </c>
      <c r="K1160">
        <v>7.5012080999999994E-2</v>
      </c>
      <c r="L1160">
        <v>1.798177141</v>
      </c>
      <c r="M1160">
        <v>3.4609392000000003E-2</v>
      </c>
      <c r="N1160" t="s">
        <v>2084</v>
      </c>
    </row>
    <row r="1161" spans="1:14" x14ac:dyDescent="0.3">
      <c r="A1161" t="s">
        <v>1158</v>
      </c>
      <c r="B1161">
        <v>-0.51743647999999998</v>
      </c>
      <c r="C1161">
        <v>0.99128556499999998</v>
      </c>
      <c r="D1161">
        <v>0.23162237699999999</v>
      </c>
      <c r="E1161">
        <v>0.98638598200000005</v>
      </c>
      <c r="F1161">
        <v>9.5090883000000001E-2</v>
      </c>
      <c r="G1161">
        <v>0.99438309499999999</v>
      </c>
      <c r="H1161">
        <v>-1.7998145329999999</v>
      </c>
      <c r="I1161">
        <v>0.42387413200000001</v>
      </c>
      <c r="J1161">
        <v>-0.36126114799999998</v>
      </c>
      <c r="K1161">
        <v>0.98895016199999997</v>
      </c>
      <c r="L1161">
        <v>-1.731116219</v>
      </c>
      <c r="M1161">
        <v>3.4909659000000003E-2</v>
      </c>
      <c r="N1161" t="s">
        <v>1190</v>
      </c>
    </row>
    <row r="1162" spans="1:14" x14ac:dyDescent="0.3">
      <c r="A1162" t="s">
        <v>1159</v>
      </c>
      <c r="B1162">
        <v>8.0497490050000007</v>
      </c>
      <c r="C1162">
        <v>5.6620363999999999E-2</v>
      </c>
      <c r="D1162">
        <v>-1.0569305550000001</v>
      </c>
      <c r="E1162">
        <v>0.98638598200000005</v>
      </c>
      <c r="F1162">
        <v>8.4063623940000003</v>
      </c>
      <c r="G1162">
        <v>5.7136291999999998E-2</v>
      </c>
      <c r="H1162">
        <v>-0.31919333100000002</v>
      </c>
      <c r="I1162">
        <v>0.98854018099999996</v>
      </c>
      <c r="J1162">
        <v>-0.39806728200000002</v>
      </c>
      <c r="K1162">
        <v>0.996767136</v>
      </c>
      <c r="L1162">
        <v>7.6226413119999998</v>
      </c>
      <c r="M1162">
        <v>3.5947739999999999E-2</v>
      </c>
      <c r="N1162" t="s">
        <v>2085</v>
      </c>
    </row>
    <row r="1163" spans="1:14" x14ac:dyDescent="0.3">
      <c r="A1163" t="s">
        <v>1160</v>
      </c>
      <c r="B1163">
        <v>0.90307273099999996</v>
      </c>
      <c r="C1163">
        <v>0.99128556499999998</v>
      </c>
      <c r="D1163">
        <v>0.72825388099999999</v>
      </c>
      <c r="E1163">
        <v>0.65073557500000001</v>
      </c>
      <c r="F1163">
        <v>0.88741302399999999</v>
      </c>
      <c r="G1163">
        <v>0.34205582200000001</v>
      </c>
      <c r="H1163">
        <v>0.60194104500000001</v>
      </c>
      <c r="I1163">
        <v>0.83547160899999995</v>
      </c>
      <c r="J1163">
        <v>0.428536896</v>
      </c>
      <c r="K1163">
        <v>0.98895016199999997</v>
      </c>
      <c r="L1163">
        <v>1.195196433</v>
      </c>
      <c r="M1163">
        <v>3.6482212E-2</v>
      </c>
      <c r="N1163" t="s">
        <v>2086</v>
      </c>
    </row>
    <row r="1164" spans="1:14" x14ac:dyDescent="0.3">
      <c r="A1164" t="s">
        <v>1161</v>
      </c>
      <c r="B1164">
        <v>0.110101675</v>
      </c>
      <c r="C1164">
        <v>0.99586544300000002</v>
      </c>
      <c r="D1164">
        <v>-0.53680056700000001</v>
      </c>
      <c r="E1164">
        <v>0.98638598200000005</v>
      </c>
      <c r="F1164">
        <v>-0.75297440100000002</v>
      </c>
      <c r="G1164">
        <v>0.99438309499999999</v>
      </c>
      <c r="H1164">
        <v>1.223853871</v>
      </c>
      <c r="I1164">
        <v>0.55127325000000005</v>
      </c>
      <c r="J1164">
        <v>-2.5405830119999999</v>
      </c>
      <c r="K1164">
        <v>6.6356210999999998E-2</v>
      </c>
      <c r="L1164">
        <v>-2.2201355459999998</v>
      </c>
      <c r="M1164">
        <v>3.6522159999999998E-2</v>
      </c>
      <c r="N1164" t="s">
        <v>2087</v>
      </c>
    </row>
    <row r="1165" spans="1:14" x14ac:dyDescent="0.3">
      <c r="A1165" t="s">
        <v>1162</v>
      </c>
      <c r="B1165">
        <v>0.36984863200000001</v>
      </c>
      <c r="C1165">
        <v>0.99128556499999998</v>
      </c>
      <c r="D1165">
        <v>0.82567237100000002</v>
      </c>
      <c r="E1165">
        <v>0.98638598200000005</v>
      </c>
      <c r="F1165">
        <v>-1.0794632879999999</v>
      </c>
      <c r="G1165">
        <v>0.99438309499999999</v>
      </c>
      <c r="H1165">
        <v>-0.84707940299999995</v>
      </c>
      <c r="I1165">
        <v>0.81317617399999997</v>
      </c>
      <c r="J1165">
        <v>-1.0805136909999999</v>
      </c>
      <c r="K1165">
        <v>0.98895016199999997</v>
      </c>
      <c r="L1165">
        <v>-3.0072076010000002</v>
      </c>
      <c r="M1165">
        <v>3.6666889000000001E-2</v>
      </c>
      <c r="N1165" t="s">
        <v>2088</v>
      </c>
    </row>
    <row r="1166" spans="1:14" x14ac:dyDescent="0.3">
      <c r="A1166" t="s">
        <v>1163</v>
      </c>
      <c r="B1166">
        <v>0.43314669900000002</v>
      </c>
      <c r="C1166">
        <v>0.99128556499999998</v>
      </c>
      <c r="D1166">
        <v>1.071466394</v>
      </c>
      <c r="E1166">
        <v>9.8263824999999999E-2</v>
      </c>
      <c r="F1166">
        <v>0.282421431</v>
      </c>
      <c r="G1166">
        <v>0.99438309499999999</v>
      </c>
      <c r="H1166">
        <v>0.63158020199999998</v>
      </c>
      <c r="I1166">
        <v>0.200699245</v>
      </c>
      <c r="J1166">
        <v>0.379553105</v>
      </c>
      <c r="K1166">
        <v>0.98895016199999997</v>
      </c>
      <c r="L1166">
        <v>0.88531453500000001</v>
      </c>
      <c r="M1166">
        <v>3.6669185E-2</v>
      </c>
      <c r="N1166" t="s">
        <v>2089</v>
      </c>
    </row>
    <row r="1167" spans="1:14" x14ac:dyDescent="0.3">
      <c r="A1167" t="s">
        <v>1164</v>
      </c>
      <c r="B1167">
        <v>-0.36532937599999998</v>
      </c>
      <c r="C1167">
        <v>0.99128556499999998</v>
      </c>
      <c r="D1167">
        <v>-1.1011248330000001</v>
      </c>
      <c r="E1167">
        <v>0.92530657199999999</v>
      </c>
      <c r="F1167">
        <v>-1.783025372</v>
      </c>
      <c r="G1167">
        <v>0.34150801400000003</v>
      </c>
      <c r="H1167">
        <v>-0.99670542900000003</v>
      </c>
      <c r="I1167">
        <v>0.81090147800000001</v>
      </c>
      <c r="J1167">
        <v>-2.010748209</v>
      </c>
      <c r="K1167">
        <v>0.13857285</v>
      </c>
      <c r="L1167">
        <v>-2.5041480090000001</v>
      </c>
      <c r="M1167">
        <v>3.7643046999999999E-2</v>
      </c>
      <c r="N1167" t="s">
        <v>2090</v>
      </c>
    </row>
    <row r="1168" spans="1:14" x14ac:dyDescent="0.3">
      <c r="A1168" t="s">
        <v>1165</v>
      </c>
      <c r="B1168">
        <v>-0.50372416099999995</v>
      </c>
      <c r="C1168">
        <v>0.99128556499999998</v>
      </c>
      <c r="D1168">
        <v>-0.23578676200000001</v>
      </c>
      <c r="E1168">
        <v>0.98638598200000005</v>
      </c>
      <c r="F1168">
        <v>0.80134479599999997</v>
      </c>
      <c r="G1168">
        <v>0.88412594099999997</v>
      </c>
      <c r="H1168">
        <v>-0.43954900200000002</v>
      </c>
      <c r="I1168">
        <v>0.77045134000000004</v>
      </c>
      <c r="J1168">
        <v>1.21081609</v>
      </c>
      <c r="K1168">
        <v>0.104390749</v>
      </c>
      <c r="L1168">
        <v>1.3552890099999999</v>
      </c>
      <c r="M1168">
        <v>3.7884881000000002E-2</v>
      </c>
      <c r="N1168" t="s">
        <v>2091</v>
      </c>
    </row>
    <row r="1169" spans="1:14" x14ac:dyDescent="0.3">
      <c r="A1169" t="s">
        <v>1166</v>
      </c>
      <c r="B1169">
        <v>-0.11405045599999999</v>
      </c>
      <c r="C1169">
        <v>0.99859725399999999</v>
      </c>
      <c r="D1169">
        <v>2.0783052660000001</v>
      </c>
      <c r="E1169">
        <v>0.89954324500000005</v>
      </c>
      <c r="F1169">
        <v>-3.0491497289999998</v>
      </c>
      <c r="G1169">
        <v>0.99438309499999999</v>
      </c>
      <c r="H1169">
        <v>0.62453839099999997</v>
      </c>
      <c r="I1169">
        <v>0.98615166300000001</v>
      </c>
      <c r="J1169">
        <v>3.0511117720000001</v>
      </c>
      <c r="K1169">
        <v>0.61083517600000004</v>
      </c>
      <c r="L1169">
        <v>5.0387547069999998</v>
      </c>
      <c r="M1169">
        <v>3.8861980999999997E-2</v>
      </c>
      <c r="N1169" t="s">
        <v>2092</v>
      </c>
    </row>
    <row r="1170" spans="1:14" x14ac:dyDescent="0.3">
      <c r="A1170" t="s">
        <v>1167</v>
      </c>
      <c r="B1170">
        <v>0.708624013</v>
      </c>
      <c r="C1170">
        <v>0.99128556499999998</v>
      </c>
      <c r="D1170">
        <v>0.86421197999999999</v>
      </c>
      <c r="E1170">
        <v>0.98638598200000005</v>
      </c>
      <c r="F1170">
        <v>2.760318013</v>
      </c>
      <c r="G1170">
        <v>0.48423797099999999</v>
      </c>
      <c r="H1170">
        <v>3.2388970700000002</v>
      </c>
      <c r="I1170">
        <v>0.358751924</v>
      </c>
      <c r="J1170">
        <v>2.694783191</v>
      </c>
      <c r="K1170">
        <v>0.74186876899999998</v>
      </c>
      <c r="L1170">
        <v>6.614309929</v>
      </c>
      <c r="M1170">
        <v>3.9743649999999998E-2</v>
      </c>
      <c r="N1170" t="s">
        <v>1190</v>
      </c>
    </row>
    <row r="1171" spans="1:14" x14ac:dyDescent="0.3">
      <c r="A1171" t="s">
        <v>1168</v>
      </c>
      <c r="B1171">
        <v>-7.8728334999999997E-2</v>
      </c>
      <c r="C1171">
        <v>0.99779425600000005</v>
      </c>
      <c r="D1171">
        <v>0.95657324700000002</v>
      </c>
      <c r="E1171">
        <v>0.83645885200000003</v>
      </c>
      <c r="F1171">
        <v>0.81789078400000004</v>
      </c>
      <c r="G1171">
        <v>0.81844230799999995</v>
      </c>
      <c r="H1171">
        <v>0.18017113900000001</v>
      </c>
      <c r="I1171">
        <v>0.98615166300000001</v>
      </c>
      <c r="J1171">
        <v>1.227664315</v>
      </c>
      <c r="K1171">
        <v>0.13414653100000001</v>
      </c>
      <c r="L1171">
        <v>1.342986416</v>
      </c>
      <c r="M1171">
        <v>4.1026424999999998E-2</v>
      </c>
      <c r="N1171" t="s">
        <v>2093</v>
      </c>
    </row>
    <row r="1172" spans="1:14" x14ac:dyDescent="0.3">
      <c r="A1172" t="s">
        <v>1169</v>
      </c>
      <c r="B1172">
        <v>0.60436811000000001</v>
      </c>
      <c r="C1172">
        <v>0.99128556499999998</v>
      </c>
      <c r="D1172">
        <v>0.99651635900000002</v>
      </c>
      <c r="E1172">
        <v>0.98638598200000005</v>
      </c>
      <c r="F1172">
        <v>-0.40352950199999998</v>
      </c>
      <c r="G1172">
        <v>0.99438309499999999</v>
      </c>
      <c r="H1172">
        <v>0.18710100700000001</v>
      </c>
      <c r="I1172">
        <v>0.98615166300000001</v>
      </c>
      <c r="J1172">
        <v>-3.0454007000000002E-2</v>
      </c>
      <c r="K1172">
        <v>0.99712040199999996</v>
      </c>
      <c r="L1172">
        <v>-2.0176571349999999</v>
      </c>
      <c r="M1172">
        <v>4.1921196000000001E-2</v>
      </c>
      <c r="N1172" t="s">
        <v>1470</v>
      </c>
    </row>
    <row r="1173" spans="1:14" x14ac:dyDescent="0.3">
      <c r="A1173" t="s">
        <v>1170</v>
      </c>
      <c r="B1173">
        <v>-0.54019931899999996</v>
      </c>
      <c r="C1173">
        <v>0.99128556499999998</v>
      </c>
      <c r="D1173">
        <v>1.0436838070000001</v>
      </c>
      <c r="E1173">
        <v>0.95789551799999995</v>
      </c>
      <c r="F1173">
        <v>-0.52127795099999996</v>
      </c>
      <c r="G1173">
        <v>0.99438309499999999</v>
      </c>
      <c r="H1173">
        <v>1.047666921</v>
      </c>
      <c r="I1173">
        <v>0.84397244999999999</v>
      </c>
      <c r="J1173">
        <v>0.81835318700000004</v>
      </c>
      <c r="K1173">
        <v>0.98895016199999997</v>
      </c>
      <c r="L1173">
        <v>-1.894114493</v>
      </c>
      <c r="M1173">
        <v>4.2977968999999998E-2</v>
      </c>
      <c r="N1173" t="s">
        <v>2094</v>
      </c>
    </row>
    <row r="1174" spans="1:14" x14ac:dyDescent="0.3">
      <c r="A1174" t="s">
        <v>1171</v>
      </c>
      <c r="B1174">
        <v>-0.31415116399999998</v>
      </c>
      <c r="C1174">
        <v>0.99596632200000002</v>
      </c>
      <c r="D1174">
        <v>2.1429528E-2</v>
      </c>
      <c r="E1174">
        <v>0.99932575800000001</v>
      </c>
      <c r="F1174">
        <v>-2.0017818439999999</v>
      </c>
      <c r="G1174">
        <v>0.99438309499999999</v>
      </c>
      <c r="H1174">
        <v>-2.4707248160000002</v>
      </c>
      <c r="I1174">
        <v>0.53465647800000005</v>
      </c>
      <c r="J1174">
        <v>-3.0630040589999998</v>
      </c>
      <c r="K1174">
        <v>0.61404379899999995</v>
      </c>
      <c r="L1174">
        <v>-4.6416391609999996</v>
      </c>
      <c r="M1174">
        <v>4.3155063E-2</v>
      </c>
      <c r="N1174" t="s">
        <v>1190</v>
      </c>
    </row>
    <row r="1175" spans="1:14" x14ac:dyDescent="0.3">
      <c r="A1175" t="s">
        <v>1172</v>
      </c>
      <c r="B1175">
        <v>1.185542833</v>
      </c>
      <c r="C1175">
        <v>0.99128556499999998</v>
      </c>
      <c r="D1175">
        <v>3.6306166229999999</v>
      </c>
      <c r="E1175">
        <v>0.142927105</v>
      </c>
      <c r="F1175">
        <v>2.373322865</v>
      </c>
      <c r="G1175">
        <v>0.83595102499999996</v>
      </c>
      <c r="H1175">
        <v>2.513026698</v>
      </c>
      <c r="I1175">
        <v>0.30541604500000002</v>
      </c>
      <c r="J1175">
        <v>3.7051642249999999</v>
      </c>
      <c r="K1175">
        <v>0.105823682</v>
      </c>
      <c r="L1175">
        <v>3.9643377129999999</v>
      </c>
      <c r="M1175">
        <v>4.3155063E-2</v>
      </c>
      <c r="N1175" t="s">
        <v>1621</v>
      </c>
    </row>
    <row r="1176" spans="1:14" x14ac:dyDescent="0.3">
      <c r="A1176" t="s">
        <v>1173</v>
      </c>
      <c r="B1176">
        <v>0.57447273099999996</v>
      </c>
      <c r="C1176">
        <v>0.99128556499999998</v>
      </c>
      <c r="D1176">
        <v>0.39504414999999998</v>
      </c>
      <c r="E1176">
        <v>0.98638598200000005</v>
      </c>
      <c r="F1176">
        <v>-7.5143861000000006E-2</v>
      </c>
      <c r="G1176">
        <v>0.99438309499999999</v>
      </c>
      <c r="H1176">
        <v>0.57817298399999995</v>
      </c>
      <c r="I1176">
        <v>0.85814740499999997</v>
      </c>
      <c r="J1176">
        <v>0.93134503000000002</v>
      </c>
      <c r="K1176">
        <v>0.98895016199999997</v>
      </c>
      <c r="L1176">
        <v>-1.660676834</v>
      </c>
      <c r="M1176">
        <v>4.3155063E-2</v>
      </c>
      <c r="N1176" t="s">
        <v>1434</v>
      </c>
    </row>
    <row r="1177" spans="1:14" x14ac:dyDescent="0.3">
      <c r="A1177" t="s">
        <v>1174</v>
      </c>
      <c r="B1177">
        <v>-0.30192047500000002</v>
      </c>
      <c r="C1177">
        <v>0.99128556499999998</v>
      </c>
      <c r="D1177">
        <v>0.64856184900000002</v>
      </c>
      <c r="E1177">
        <v>0.818826002</v>
      </c>
      <c r="F1177">
        <v>0.49811387800000001</v>
      </c>
      <c r="G1177">
        <v>0.99438309499999999</v>
      </c>
      <c r="H1177">
        <v>0.18328212099999999</v>
      </c>
      <c r="I1177">
        <v>0.98615166300000001</v>
      </c>
      <c r="J1177">
        <v>0.55067027700000004</v>
      </c>
      <c r="K1177">
        <v>0.92831019100000001</v>
      </c>
      <c r="L1177">
        <v>1.257516981</v>
      </c>
      <c r="M1177">
        <v>4.3497922000000001E-2</v>
      </c>
      <c r="N1177" t="s">
        <v>2095</v>
      </c>
    </row>
    <row r="1178" spans="1:14" x14ac:dyDescent="0.3">
      <c r="A1178" t="s">
        <v>1175</v>
      </c>
      <c r="B1178">
        <v>-1.515007E-2</v>
      </c>
      <c r="C1178">
        <v>0.99890420700000004</v>
      </c>
      <c r="D1178">
        <v>0.91855527699999995</v>
      </c>
      <c r="E1178">
        <v>0.77967271000000005</v>
      </c>
      <c r="F1178">
        <v>0.33155315400000002</v>
      </c>
      <c r="G1178">
        <v>0.99438309499999999</v>
      </c>
      <c r="H1178">
        <v>1.133353456</v>
      </c>
      <c r="I1178">
        <v>0.55127325000000005</v>
      </c>
      <c r="J1178">
        <v>0.74314476299999999</v>
      </c>
      <c r="K1178">
        <v>0.98895016199999997</v>
      </c>
      <c r="L1178">
        <v>1.800697387</v>
      </c>
      <c r="M1178">
        <v>4.3854295000000001E-2</v>
      </c>
      <c r="N1178" t="s">
        <v>1190</v>
      </c>
    </row>
    <row r="1179" spans="1:14" x14ac:dyDescent="0.3">
      <c r="A1179" t="s">
        <v>1176</v>
      </c>
      <c r="B1179">
        <v>0.62216591099999996</v>
      </c>
      <c r="C1179">
        <v>0.99128556499999998</v>
      </c>
      <c r="D1179">
        <v>2.6920338670000001</v>
      </c>
      <c r="E1179">
        <v>5.5640416999999998E-2</v>
      </c>
      <c r="F1179">
        <v>0.53443863000000003</v>
      </c>
      <c r="G1179">
        <v>0.99438309499999999</v>
      </c>
      <c r="H1179">
        <v>2.0937293019999998</v>
      </c>
      <c r="I1179">
        <v>6.7546518E-2</v>
      </c>
      <c r="J1179">
        <v>1.3193548420000001</v>
      </c>
      <c r="K1179">
        <v>0.98895016199999997</v>
      </c>
      <c r="L1179">
        <v>-2.0448534970000001</v>
      </c>
      <c r="M1179">
        <v>4.3872071999999998E-2</v>
      </c>
      <c r="N1179" t="s">
        <v>1190</v>
      </c>
    </row>
    <row r="1180" spans="1:14" x14ac:dyDescent="0.3">
      <c r="A1180" t="s">
        <v>1177</v>
      </c>
      <c r="B1180">
        <v>-8.0244678999999999E-2</v>
      </c>
      <c r="C1180">
        <v>0.99128556499999998</v>
      </c>
      <c r="D1180">
        <v>-0.214174641</v>
      </c>
      <c r="E1180">
        <v>0.98638598200000005</v>
      </c>
      <c r="F1180">
        <v>0.25025271999999998</v>
      </c>
      <c r="G1180">
        <v>0.99438309499999999</v>
      </c>
      <c r="H1180">
        <v>0.39448209299999998</v>
      </c>
      <c r="I1180">
        <v>0.96160596499999995</v>
      </c>
      <c r="J1180">
        <v>0.85449745399999999</v>
      </c>
      <c r="K1180">
        <v>0.28090226299999999</v>
      </c>
      <c r="L1180">
        <v>1.063618956</v>
      </c>
      <c r="M1180">
        <v>4.5030332999999999E-2</v>
      </c>
      <c r="N1180" t="s">
        <v>2096</v>
      </c>
    </row>
    <row r="1181" spans="1:14" x14ac:dyDescent="0.3">
      <c r="A1181" t="s">
        <v>1178</v>
      </c>
      <c r="B1181">
        <v>-2.122462074</v>
      </c>
      <c r="C1181">
        <v>0.61479093500000004</v>
      </c>
      <c r="D1181">
        <v>-1.274423694</v>
      </c>
      <c r="E1181">
        <v>0.79443452000000003</v>
      </c>
      <c r="F1181">
        <v>-0.50107057200000005</v>
      </c>
      <c r="G1181">
        <v>0.99438309499999999</v>
      </c>
      <c r="H1181">
        <v>-1.786794167</v>
      </c>
      <c r="I1181">
        <v>0.162396598</v>
      </c>
      <c r="J1181">
        <v>-2.2426776159999999</v>
      </c>
      <c r="K1181">
        <v>0.51673247</v>
      </c>
      <c r="L1181">
        <v>-2.1324309769999998</v>
      </c>
      <c r="M1181">
        <v>4.5490884000000002E-2</v>
      </c>
      <c r="N1181" t="s">
        <v>2097</v>
      </c>
    </row>
    <row r="1182" spans="1:14" x14ac:dyDescent="0.3">
      <c r="A1182" t="s">
        <v>1179</v>
      </c>
      <c r="B1182">
        <v>0.49147782499999998</v>
      </c>
      <c r="C1182">
        <v>0.99128556499999998</v>
      </c>
      <c r="D1182">
        <v>0.39673085400000002</v>
      </c>
      <c r="E1182">
        <v>0.98638598200000005</v>
      </c>
      <c r="F1182">
        <v>1.3802627810000001</v>
      </c>
      <c r="G1182">
        <v>0.37691608700000001</v>
      </c>
      <c r="H1182">
        <v>0.89849144299999995</v>
      </c>
      <c r="I1182">
        <v>0.27271408699999999</v>
      </c>
      <c r="J1182">
        <v>0.69103482299999996</v>
      </c>
      <c r="K1182">
        <v>0.82161834700000003</v>
      </c>
      <c r="L1182">
        <v>1.266352943</v>
      </c>
      <c r="M1182">
        <v>4.5623487999999997E-2</v>
      </c>
      <c r="N1182" t="s">
        <v>2098</v>
      </c>
    </row>
    <row r="1183" spans="1:14" x14ac:dyDescent="0.3">
      <c r="A1183" t="s">
        <v>1180</v>
      </c>
      <c r="B1183">
        <v>-0.269199507</v>
      </c>
      <c r="C1183">
        <v>0.99128556499999998</v>
      </c>
      <c r="D1183">
        <v>-5.0756597000000001E-2</v>
      </c>
      <c r="E1183">
        <v>0.99400843400000005</v>
      </c>
      <c r="F1183">
        <v>-0.611055142</v>
      </c>
      <c r="G1183">
        <v>0.57611283000000002</v>
      </c>
      <c r="H1183">
        <v>-4.4392996999999997E-2</v>
      </c>
      <c r="I1183">
        <v>0.98854018099999996</v>
      </c>
      <c r="J1183">
        <v>-1.147786406</v>
      </c>
      <c r="K1183">
        <v>8.9690810999999995E-2</v>
      </c>
      <c r="L1183">
        <v>-0.92225781200000001</v>
      </c>
      <c r="M1183">
        <v>4.5766731999999997E-2</v>
      </c>
      <c r="N1183" t="s">
        <v>2099</v>
      </c>
    </row>
    <row r="1184" spans="1:14" x14ac:dyDescent="0.3">
      <c r="A1184" t="s">
        <v>1181</v>
      </c>
      <c r="B1184">
        <v>0.771126584</v>
      </c>
      <c r="C1184">
        <v>0.86072972999999997</v>
      </c>
      <c r="D1184">
        <v>1.1788662299999999</v>
      </c>
      <c r="E1184">
        <v>0.18080955400000001</v>
      </c>
      <c r="F1184">
        <v>1.307869492</v>
      </c>
      <c r="G1184">
        <v>0.76451762400000001</v>
      </c>
      <c r="H1184">
        <v>1.2476326900000001</v>
      </c>
      <c r="I1184">
        <v>0.148802034</v>
      </c>
      <c r="J1184">
        <v>1.120022858</v>
      </c>
      <c r="K1184">
        <v>0.50751420400000002</v>
      </c>
      <c r="L1184">
        <v>1.5491339719999999</v>
      </c>
      <c r="M1184">
        <v>4.5766731999999997E-2</v>
      </c>
      <c r="N1184" t="s">
        <v>2100</v>
      </c>
    </row>
    <row r="1185" spans="1:14" x14ac:dyDescent="0.3">
      <c r="A1185" t="s">
        <v>1182</v>
      </c>
      <c r="B1185">
        <v>-0.35742063899999998</v>
      </c>
      <c r="C1185">
        <v>0.99128556499999998</v>
      </c>
      <c r="D1185">
        <v>-0.41859848900000002</v>
      </c>
      <c r="E1185">
        <v>0.98638598200000005</v>
      </c>
      <c r="F1185">
        <v>1.2259529790000001</v>
      </c>
      <c r="G1185">
        <v>0.38422927000000001</v>
      </c>
      <c r="H1185">
        <v>0.71931933199999998</v>
      </c>
      <c r="I1185">
        <v>0.73359359300000004</v>
      </c>
      <c r="J1185">
        <v>1.455788292</v>
      </c>
      <c r="K1185">
        <v>0.16329949099999999</v>
      </c>
      <c r="L1185">
        <v>1.7439385970000001</v>
      </c>
      <c r="M1185">
        <v>4.5766731999999997E-2</v>
      </c>
      <c r="N1185" t="s">
        <v>2101</v>
      </c>
    </row>
    <row r="1186" spans="1:14" x14ac:dyDescent="0.3">
      <c r="A1186" t="s">
        <v>1183</v>
      </c>
      <c r="B1186">
        <v>1.104789013</v>
      </c>
      <c r="C1186">
        <v>0.99128556499999998</v>
      </c>
      <c r="D1186">
        <v>0.53154051300000005</v>
      </c>
      <c r="E1186">
        <v>0.98638598200000005</v>
      </c>
      <c r="F1186">
        <v>0.33370889599999998</v>
      </c>
      <c r="G1186">
        <v>0.99438309499999999</v>
      </c>
      <c r="H1186">
        <v>0.71056135899999995</v>
      </c>
      <c r="I1186">
        <v>0.98615166300000001</v>
      </c>
      <c r="J1186">
        <v>0.47082597900000001</v>
      </c>
      <c r="K1186">
        <v>0.98895016199999997</v>
      </c>
      <c r="L1186">
        <v>2.4326093439999998</v>
      </c>
      <c r="M1186">
        <v>4.6797313E-2</v>
      </c>
      <c r="N1186" t="s">
        <v>2102</v>
      </c>
    </row>
    <row r="1187" spans="1:14" x14ac:dyDescent="0.3">
      <c r="A1187" t="s">
        <v>1184</v>
      </c>
      <c r="B1187">
        <v>-5.4695568029999997</v>
      </c>
      <c r="C1187">
        <v>0.81657101899999995</v>
      </c>
      <c r="D1187">
        <v>-3.1141189960000002</v>
      </c>
      <c r="E1187">
        <v>0.98638598200000005</v>
      </c>
      <c r="F1187">
        <v>-3.7814732499999999</v>
      </c>
      <c r="G1187">
        <v>0.99438309499999999</v>
      </c>
      <c r="H1187" t="s">
        <v>1190</v>
      </c>
      <c r="I1187" t="s">
        <v>1190</v>
      </c>
      <c r="J1187">
        <v>-0.83737715400000001</v>
      </c>
      <c r="K1187">
        <v>0.98895016199999997</v>
      </c>
      <c r="L1187">
        <v>-6.630120153</v>
      </c>
      <c r="M1187">
        <v>4.6835225000000001E-2</v>
      </c>
      <c r="N1187" t="s">
        <v>1190</v>
      </c>
    </row>
    <row r="1188" spans="1:14" x14ac:dyDescent="0.3">
      <c r="A1188" t="s">
        <v>1185</v>
      </c>
      <c r="B1188">
        <v>0.89192575600000001</v>
      </c>
      <c r="C1188">
        <v>0.59568254399999998</v>
      </c>
      <c r="D1188">
        <v>1.042724384</v>
      </c>
      <c r="E1188">
        <v>0.322607847</v>
      </c>
      <c r="F1188">
        <v>0.45521984599999998</v>
      </c>
      <c r="G1188">
        <v>0.99438309499999999</v>
      </c>
      <c r="H1188">
        <v>0.78782130500000003</v>
      </c>
      <c r="I1188">
        <v>0.49640770899999997</v>
      </c>
      <c r="J1188">
        <v>0.79030258399999997</v>
      </c>
      <c r="K1188">
        <v>0.635476877</v>
      </c>
      <c r="L1188">
        <v>1.3804472219999999</v>
      </c>
      <c r="M1188">
        <v>4.7074693000000001E-2</v>
      </c>
      <c r="N1188" t="s">
        <v>2103</v>
      </c>
    </row>
    <row r="1189" spans="1:14" x14ac:dyDescent="0.3">
      <c r="A1189" t="s">
        <v>1186</v>
      </c>
      <c r="B1189">
        <v>-2.2934523179999999</v>
      </c>
      <c r="C1189">
        <v>0.99128556499999998</v>
      </c>
      <c r="D1189">
        <v>-3.8116809649999999</v>
      </c>
      <c r="E1189">
        <v>0.55513444599999995</v>
      </c>
      <c r="F1189">
        <v>-3.241937155</v>
      </c>
      <c r="G1189">
        <v>0.99438309499999999</v>
      </c>
      <c r="H1189">
        <v>-3.8352083779999999</v>
      </c>
      <c r="I1189">
        <v>0.231248377</v>
      </c>
      <c r="J1189">
        <v>-4.4875432399999999</v>
      </c>
      <c r="K1189">
        <v>0.54334980099999997</v>
      </c>
      <c r="L1189">
        <v>-6.5000450320000001</v>
      </c>
      <c r="M1189">
        <v>4.7430673E-2</v>
      </c>
      <c r="N1189" t="s">
        <v>2104</v>
      </c>
    </row>
    <row r="1190" spans="1:14" x14ac:dyDescent="0.3">
      <c r="A1190" t="s">
        <v>1187</v>
      </c>
      <c r="B1190">
        <v>3.0583346800000002</v>
      </c>
      <c r="C1190">
        <v>0.81657101899999995</v>
      </c>
      <c r="D1190">
        <v>2.7875506379999999</v>
      </c>
      <c r="E1190">
        <v>0.80013673900000004</v>
      </c>
      <c r="F1190">
        <v>1.9305874110000001</v>
      </c>
      <c r="G1190">
        <v>0.99438309499999999</v>
      </c>
      <c r="H1190">
        <v>3.2678668609999999</v>
      </c>
      <c r="I1190">
        <v>0.46702683699999997</v>
      </c>
      <c r="J1190">
        <v>2.0234627289999998</v>
      </c>
      <c r="K1190">
        <v>0.91450489999999995</v>
      </c>
      <c r="L1190">
        <v>5.250329797</v>
      </c>
      <c r="M1190">
        <v>4.8502666E-2</v>
      </c>
      <c r="N1190" t="s">
        <v>2105</v>
      </c>
    </row>
    <row r="1191" spans="1:14" x14ac:dyDescent="0.3">
      <c r="A1191" t="s">
        <v>1188</v>
      </c>
      <c r="B1191">
        <v>-0.31967020000000002</v>
      </c>
      <c r="C1191">
        <v>0.99128556499999998</v>
      </c>
      <c r="D1191">
        <v>-0.50624604600000001</v>
      </c>
      <c r="E1191">
        <v>0.98638598200000005</v>
      </c>
      <c r="F1191">
        <v>-0.184228331</v>
      </c>
      <c r="G1191">
        <v>0.99438309499999999</v>
      </c>
      <c r="H1191">
        <v>-0.36194263199999999</v>
      </c>
      <c r="I1191">
        <v>0.98615166300000001</v>
      </c>
      <c r="J1191">
        <v>-1.4031704970000001</v>
      </c>
      <c r="K1191">
        <v>0.14732831499999999</v>
      </c>
      <c r="L1191">
        <v>-1.310602558</v>
      </c>
      <c r="M1191">
        <v>4.8928947E-2</v>
      </c>
      <c r="N1191" t="s">
        <v>2106</v>
      </c>
    </row>
    <row r="1192" spans="1:14" x14ac:dyDescent="0.3">
      <c r="A1192" t="s">
        <v>1189</v>
      </c>
      <c r="B1192">
        <v>-1.065839669</v>
      </c>
      <c r="C1192">
        <v>0.66322634899999999</v>
      </c>
      <c r="D1192">
        <v>-1.1190549599999999</v>
      </c>
      <c r="E1192">
        <v>8.1925571000000003E-2</v>
      </c>
      <c r="F1192">
        <v>-8.7831337999999995E-2</v>
      </c>
      <c r="G1192">
        <v>0.99438309499999999</v>
      </c>
      <c r="H1192">
        <v>-0.96086987700000004</v>
      </c>
      <c r="I1192">
        <v>9.9733772999999998E-2</v>
      </c>
      <c r="J1192">
        <v>-0.21568922900000001</v>
      </c>
      <c r="K1192">
        <v>0.98895016199999997</v>
      </c>
      <c r="L1192">
        <v>-1.0578505199999999</v>
      </c>
      <c r="M1192">
        <v>4.9772522999999999E-2</v>
      </c>
      <c r="N1192" t="s">
        <v>2107</v>
      </c>
    </row>
  </sheetData>
  <mergeCells count="6">
    <mergeCell ref="B1:C1"/>
    <mergeCell ref="D1:E1"/>
    <mergeCell ref="F1:G1"/>
    <mergeCell ref="H1:I1"/>
    <mergeCell ref="J1:K1"/>
    <mergeCell ref="L1:M1"/>
  </mergeCells>
  <conditionalFormatting sqref="A4:A218">
    <cfRule type="duplicateValues" dxfId="17" priority="8"/>
    <cfRule type="duplicateValues" dxfId="16" priority="9"/>
  </conditionalFormatting>
  <conditionalFormatting sqref="A219:A522">
    <cfRule type="duplicateValues" dxfId="15" priority="6"/>
    <cfRule type="duplicateValues" dxfId="14" priority="7"/>
  </conditionalFormatting>
  <conditionalFormatting sqref="A523:A785">
    <cfRule type="duplicateValues" dxfId="13" priority="4"/>
    <cfRule type="duplicateValues" dxfId="12" priority="5"/>
  </conditionalFormatting>
  <conditionalFormatting sqref="A786:A1192">
    <cfRule type="duplicateValues" dxfId="11" priority="2"/>
    <cfRule type="duplicateValues" dxfId="10" priority="3"/>
  </conditionalFormatting>
  <conditionalFormatting sqref="C1:C1048576 E1:E1048576 I1:I1048576 G1:G1048576 K1:K1048576 M1:M1048576">
    <cfRule type="cellIs" dxfId="9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146C-A379-4399-86CF-F8B42842BED3}">
  <dimension ref="A1:N165"/>
  <sheetViews>
    <sheetView topLeftCell="A31" zoomScale="40" zoomScaleNormal="40" workbookViewId="0">
      <selection activeCell="S74" sqref="S74"/>
    </sheetView>
  </sheetViews>
  <sheetFormatPr baseColWidth="10" defaultRowHeight="14" x14ac:dyDescent="0.3"/>
  <sheetData>
    <row r="1" spans="1:14" x14ac:dyDescent="0.3">
      <c r="B1" s="1" t="s">
        <v>2108</v>
      </c>
      <c r="C1" s="1"/>
      <c r="D1" s="1" t="s">
        <v>2109</v>
      </c>
      <c r="E1" s="1"/>
      <c r="F1" s="1" t="s">
        <v>2110</v>
      </c>
      <c r="G1" s="1"/>
      <c r="H1" s="1" t="s">
        <v>2111</v>
      </c>
      <c r="I1" s="1"/>
      <c r="J1" s="1" t="s">
        <v>2112</v>
      </c>
      <c r="K1" s="1"/>
      <c r="L1" s="1" t="s">
        <v>2113</v>
      </c>
      <c r="M1" s="1"/>
    </row>
    <row r="2" spans="1:14" x14ac:dyDescent="0.3">
      <c r="A2" s="2" t="s">
        <v>2116</v>
      </c>
      <c r="B2" s="2" t="s">
        <v>2114</v>
      </c>
      <c r="C2" s="2" t="s">
        <v>2115</v>
      </c>
      <c r="D2" s="2" t="s">
        <v>2114</v>
      </c>
      <c r="E2" s="2" t="s">
        <v>2115</v>
      </c>
      <c r="F2" s="2" t="s">
        <v>2114</v>
      </c>
      <c r="G2" s="2" t="s">
        <v>2115</v>
      </c>
      <c r="H2" s="2" t="s">
        <v>2114</v>
      </c>
      <c r="I2" s="2" t="s">
        <v>2115</v>
      </c>
      <c r="J2" s="2" t="s">
        <v>2114</v>
      </c>
      <c r="K2" s="2" t="s">
        <v>2115</v>
      </c>
      <c r="L2" s="2" t="s">
        <v>2114</v>
      </c>
      <c r="M2" s="2" t="s">
        <v>2115</v>
      </c>
      <c r="N2" s="2" t="s">
        <v>1191</v>
      </c>
    </row>
    <row r="3" spans="1:14" x14ac:dyDescent="0.3">
      <c r="A3" t="s">
        <v>6</v>
      </c>
      <c r="B3">
        <v>-6.0147945040000002</v>
      </c>
      <c r="C3">
        <v>1.4100000000000001E-9</v>
      </c>
      <c r="D3">
        <v>-5.358745678</v>
      </c>
      <c r="E3">
        <v>4.2581670000000002E-3</v>
      </c>
      <c r="F3">
        <v>-1.474059432</v>
      </c>
      <c r="G3">
        <v>0.99438309499999999</v>
      </c>
      <c r="H3">
        <v>-3.7361231109999999</v>
      </c>
      <c r="I3">
        <v>3.8772564000000002E-2</v>
      </c>
      <c r="J3">
        <v>-4.5482721760000002</v>
      </c>
      <c r="K3">
        <v>1.1885470000000001E-3</v>
      </c>
      <c r="L3">
        <v>-5.864921936</v>
      </c>
      <c r="M3">
        <v>4.1400000000000002E-10</v>
      </c>
      <c r="N3" t="s">
        <v>1197</v>
      </c>
    </row>
    <row r="4" spans="1:14" x14ac:dyDescent="0.3">
      <c r="A4" t="s">
        <v>17</v>
      </c>
      <c r="B4">
        <v>21.002653980000002</v>
      </c>
      <c r="C4">
        <v>2.1600000000000002E-8</v>
      </c>
      <c r="D4">
        <v>21.159742900000001</v>
      </c>
      <c r="E4">
        <v>2.1199999999999999E-7</v>
      </c>
      <c r="F4">
        <v>21.326176310000001</v>
      </c>
      <c r="G4">
        <v>3.3700000000000001E-7</v>
      </c>
      <c r="H4">
        <v>-1.843155871</v>
      </c>
      <c r="I4">
        <v>0.98615166300000001</v>
      </c>
      <c r="J4">
        <v>0.37013855400000001</v>
      </c>
      <c r="K4">
        <v>0.996767136</v>
      </c>
      <c r="L4">
        <v>7.4482529050000004</v>
      </c>
      <c r="M4">
        <v>0.21237541099999999</v>
      </c>
      <c r="N4" t="s">
        <v>1207</v>
      </c>
    </row>
    <row r="5" spans="1:14" x14ac:dyDescent="0.3">
      <c r="A5" t="s">
        <v>20</v>
      </c>
      <c r="B5">
        <v>-25.761801340000002</v>
      </c>
      <c r="C5">
        <v>4.1799999999999997E-8</v>
      </c>
      <c r="D5">
        <v>-24.110029990000001</v>
      </c>
      <c r="E5">
        <v>4.1600000000000002E-7</v>
      </c>
      <c r="F5">
        <v>-2.7336860089999999</v>
      </c>
      <c r="G5">
        <v>0.99438309499999999</v>
      </c>
      <c r="H5">
        <v>-1.7496643670000001</v>
      </c>
      <c r="I5">
        <v>0.98615166300000001</v>
      </c>
      <c r="J5">
        <v>-12.64737768</v>
      </c>
      <c r="K5">
        <v>7.7477262000000005E-2</v>
      </c>
      <c r="L5">
        <v>-27.145339979999999</v>
      </c>
      <c r="M5">
        <v>7.1799999999999996E-9</v>
      </c>
      <c r="N5" t="s">
        <v>1197</v>
      </c>
    </row>
    <row r="6" spans="1:14" x14ac:dyDescent="0.3">
      <c r="A6" t="s">
        <v>26</v>
      </c>
      <c r="B6">
        <v>20.496374079999999</v>
      </c>
      <c r="C6">
        <v>1.15E-7</v>
      </c>
      <c r="D6">
        <v>20.818374769999998</v>
      </c>
      <c r="E6">
        <v>5.8999999999999996E-7</v>
      </c>
      <c r="F6">
        <v>20.983830510000001</v>
      </c>
      <c r="G6">
        <v>9.879999999999999E-7</v>
      </c>
      <c r="H6">
        <v>21.02613856</v>
      </c>
      <c r="I6">
        <v>2.3099999999999999E-7</v>
      </c>
      <c r="J6">
        <v>20.89862991</v>
      </c>
      <c r="K6">
        <v>2.1199999999999999E-7</v>
      </c>
      <c r="L6">
        <v>21.158253500000001</v>
      </c>
      <c r="M6">
        <v>2.34E-7</v>
      </c>
      <c r="N6" t="s">
        <v>1214</v>
      </c>
    </row>
    <row r="7" spans="1:14" x14ac:dyDescent="0.3">
      <c r="A7" t="s">
        <v>32</v>
      </c>
      <c r="B7">
        <v>24.426045649999999</v>
      </c>
      <c r="C7">
        <v>2.5199999999999998E-7</v>
      </c>
      <c r="D7">
        <v>2.623551349</v>
      </c>
      <c r="E7">
        <v>0.98638598200000005</v>
      </c>
      <c r="F7">
        <v>0.72159715700000004</v>
      </c>
      <c r="G7">
        <v>0.99438309499999999</v>
      </c>
      <c r="H7">
        <v>-0.193143854</v>
      </c>
      <c r="I7">
        <v>0.99160362599999996</v>
      </c>
      <c r="J7">
        <v>2.5436389230000001</v>
      </c>
      <c r="K7">
        <v>0.98895016199999997</v>
      </c>
      <c r="L7">
        <v>24.414139290000001</v>
      </c>
      <c r="M7">
        <v>2.65E-7</v>
      </c>
      <c r="N7" t="s">
        <v>1197</v>
      </c>
    </row>
    <row r="8" spans="1:14" x14ac:dyDescent="0.3">
      <c r="A8" t="s">
        <v>34</v>
      </c>
      <c r="B8">
        <v>8.6119345079999992</v>
      </c>
      <c r="C8">
        <v>3.3700000000000001E-7</v>
      </c>
      <c r="D8">
        <v>9.7533051799999999</v>
      </c>
      <c r="E8">
        <v>4.32E-9</v>
      </c>
      <c r="F8">
        <v>7.511428263</v>
      </c>
      <c r="G8">
        <v>5.8199999999999998E-8</v>
      </c>
      <c r="H8">
        <v>6.4080261539999999</v>
      </c>
      <c r="I8">
        <v>3.1300000000000002E-5</v>
      </c>
      <c r="J8">
        <v>0.68374577199999997</v>
      </c>
      <c r="K8">
        <v>0.98895016199999997</v>
      </c>
      <c r="L8">
        <v>-1.281204153</v>
      </c>
      <c r="M8">
        <v>0.98043351099999998</v>
      </c>
      <c r="N8" t="s">
        <v>1219</v>
      </c>
    </row>
    <row r="9" spans="1:14" x14ac:dyDescent="0.3">
      <c r="A9" t="s">
        <v>56</v>
      </c>
      <c r="B9">
        <v>22.214449739999999</v>
      </c>
      <c r="C9">
        <v>4.7099999999999998E-6</v>
      </c>
      <c r="D9">
        <v>20.979663739999999</v>
      </c>
      <c r="E9">
        <v>2.3900000000000002E-5</v>
      </c>
      <c r="F9">
        <v>-0.518194932</v>
      </c>
      <c r="G9">
        <v>0.99438309499999999</v>
      </c>
      <c r="H9">
        <v>22.579882090000002</v>
      </c>
      <c r="I9">
        <v>2.5399999999999998E-6</v>
      </c>
      <c r="J9">
        <v>22.450519570000001</v>
      </c>
      <c r="K9">
        <v>4.0400000000000003E-6</v>
      </c>
      <c r="L9">
        <v>1.759933572</v>
      </c>
      <c r="M9">
        <v>0.98043351099999998</v>
      </c>
      <c r="N9" t="s">
        <v>1236</v>
      </c>
    </row>
    <row r="10" spans="1:14" x14ac:dyDescent="0.3">
      <c r="A10" t="s">
        <v>61</v>
      </c>
      <c r="B10">
        <v>21.697255640000002</v>
      </c>
      <c r="C10">
        <v>9.2199999999999998E-6</v>
      </c>
      <c r="D10">
        <v>1.30193626</v>
      </c>
      <c r="E10">
        <v>0.98638598200000005</v>
      </c>
      <c r="F10">
        <v>-0.33917307800000002</v>
      </c>
      <c r="G10">
        <v>0.99438309499999999</v>
      </c>
      <c r="H10">
        <v>22.059172619999998</v>
      </c>
      <c r="I10">
        <v>4.8899999999999998E-6</v>
      </c>
      <c r="J10">
        <v>6.5726562949999998</v>
      </c>
      <c r="K10">
        <v>0.75694655600000005</v>
      </c>
      <c r="L10">
        <v>-2.2613982560000001</v>
      </c>
      <c r="M10">
        <v>0.98043351099999998</v>
      </c>
      <c r="N10" t="s">
        <v>1239</v>
      </c>
    </row>
    <row r="11" spans="1:14" x14ac:dyDescent="0.3">
      <c r="A11" t="s">
        <v>67</v>
      </c>
      <c r="B11">
        <v>-3.2896681349999999</v>
      </c>
      <c r="C11">
        <v>5.94E-5</v>
      </c>
      <c r="D11">
        <v>-1.73631958</v>
      </c>
      <c r="E11">
        <v>0.18249437600000001</v>
      </c>
      <c r="F11">
        <v>-1.274037444</v>
      </c>
      <c r="G11">
        <v>0.94546470400000004</v>
      </c>
      <c r="H11">
        <v>-2.0218249500000001</v>
      </c>
      <c r="I11">
        <v>0.26078537400000001</v>
      </c>
      <c r="J11">
        <v>-1.133924307</v>
      </c>
      <c r="K11">
        <v>0.31712400400000001</v>
      </c>
      <c r="L11">
        <v>-2.296557892</v>
      </c>
      <c r="M11">
        <v>9.3542811000000003E-2</v>
      </c>
      <c r="N11" t="s">
        <v>1245</v>
      </c>
    </row>
    <row r="12" spans="1:14" x14ac:dyDescent="0.3">
      <c r="A12" t="s">
        <v>72</v>
      </c>
      <c r="B12">
        <v>-4.8173390820000002</v>
      </c>
      <c r="C12">
        <v>1.49307E-4</v>
      </c>
      <c r="D12">
        <v>-4.6688205749999998</v>
      </c>
      <c r="E12">
        <v>0.185568548</v>
      </c>
      <c r="F12">
        <v>-2.8180868069999998</v>
      </c>
      <c r="G12">
        <v>0.99438309499999999</v>
      </c>
      <c r="H12">
        <v>-4.0969509640000004</v>
      </c>
      <c r="I12">
        <v>1.4089533E-2</v>
      </c>
      <c r="J12">
        <v>3.4086782009999999</v>
      </c>
      <c r="K12">
        <v>0.72483658100000004</v>
      </c>
      <c r="L12">
        <v>-4.8282130189999997</v>
      </c>
      <c r="M12">
        <v>7.7238409999999993E-2</v>
      </c>
      <c r="N12" t="s">
        <v>1250</v>
      </c>
    </row>
    <row r="13" spans="1:14" x14ac:dyDescent="0.3">
      <c r="A13" t="s">
        <v>106</v>
      </c>
      <c r="B13">
        <v>-5.0728963360000003</v>
      </c>
      <c r="C13">
        <v>5.8767289999999998E-3</v>
      </c>
      <c r="D13">
        <v>-3.3199244440000002</v>
      </c>
      <c r="E13">
        <v>8.1110857999999994E-2</v>
      </c>
      <c r="F13">
        <v>-4.2282719909999997</v>
      </c>
      <c r="G13">
        <v>1.2099999999999999E-5</v>
      </c>
      <c r="H13">
        <v>-3.6934085780000001</v>
      </c>
      <c r="I13">
        <v>0.13529590999999999</v>
      </c>
      <c r="J13">
        <v>-2.9843408380000001</v>
      </c>
      <c r="K13">
        <v>1.0022412E-2</v>
      </c>
      <c r="L13">
        <v>-2.8209215890000001</v>
      </c>
      <c r="M13">
        <v>2.9922800000000002E-4</v>
      </c>
      <c r="N13" t="s">
        <v>1276</v>
      </c>
    </row>
    <row r="14" spans="1:14" x14ac:dyDescent="0.3">
      <c r="A14" t="s">
        <v>112</v>
      </c>
      <c r="B14">
        <v>2.3859102729999999</v>
      </c>
      <c r="C14">
        <v>6.5145510000000004E-3</v>
      </c>
      <c r="D14">
        <v>2.9914731350000001</v>
      </c>
      <c r="E14">
        <v>1.2500000000000001E-5</v>
      </c>
      <c r="F14">
        <v>-0.28248514400000002</v>
      </c>
      <c r="G14">
        <v>0.99438309499999999</v>
      </c>
      <c r="H14">
        <v>1.0686123940000001</v>
      </c>
      <c r="I14">
        <v>0.47839688800000002</v>
      </c>
      <c r="J14">
        <v>1.189932284</v>
      </c>
      <c r="K14">
        <v>0.63827885799999995</v>
      </c>
      <c r="L14">
        <v>2.2291211190000002</v>
      </c>
      <c r="M14">
        <v>1.4115127999999999E-2</v>
      </c>
      <c r="N14" t="s">
        <v>1280</v>
      </c>
    </row>
    <row r="15" spans="1:14" x14ac:dyDescent="0.3">
      <c r="A15" t="s">
        <v>115</v>
      </c>
      <c r="B15">
        <v>-2.2570573469999999</v>
      </c>
      <c r="C15">
        <v>7.8267179999999999E-3</v>
      </c>
      <c r="D15">
        <v>-1.2350899360000001</v>
      </c>
      <c r="E15">
        <v>0.52742060499999999</v>
      </c>
      <c r="F15">
        <v>-0.44350898500000002</v>
      </c>
      <c r="G15">
        <v>0.99438309499999999</v>
      </c>
      <c r="H15">
        <v>-1.808853075</v>
      </c>
      <c r="I15">
        <v>0.294324698</v>
      </c>
      <c r="J15">
        <v>0.16287805</v>
      </c>
      <c r="K15">
        <v>0.98895016199999997</v>
      </c>
      <c r="L15">
        <v>-0.12674624300000001</v>
      </c>
      <c r="M15">
        <v>0.98043351099999998</v>
      </c>
      <c r="N15" t="s">
        <v>1283</v>
      </c>
    </row>
    <row r="16" spans="1:14" x14ac:dyDescent="0.3">
      <c r="A16" t="s">
        <v>126</v>
      </c>
      <c r="B16">
        <v>-3.2246107359999998</v>
      </c>
      <c r="C16">
        <v>1.1393820000000001E-2</v>
      </c>
      <c r="D16">
        <v>-1.2183594040000001</v>
      </c>
      <c r="E16">
        <v>0.98638598200000005</v>
      </c>
      <c r="F16">
        <v>-3.0694043789999998</v>
      </c>
      <c r="G16">
        <v>0.122051453</v>
      </c>
      <c r="H16">
        <v>-4.115353346</v>
      </c>
      <c r="I16">
        <v>1.3419800000000001E-4</v>
      </c>
      <c r="J16">
        <v>-3.445460615</v>
      </c>
      <c r="K16">
        <v>1.4467712000000001E-2</v>
      </c>
      <c r="L16">
        <v>-3.9020714019999998</v>
      </c>
      <c r="M16">
        <v>2.5225209999999998E-3</v>
      </c>
      <c r="N16" t="s">
        <v>1291</v>
      </c>
    </row>
    <row r="17" spans="1:14" x14ac:dyDescent="0.3">
      <c r="A17" t="s">
        <v>147</v>
      </c>
      <c r="B17">
        <v>-6.0339868790000004</v>
      </c>
      <c r="C17">
        <v>2.0051394E-2</v>
      </c>
      <c r="D17">
        <v>-5.2315192110000002</v>
      </c>
      <c r="E17">
        <v>0.80744437099999999</v>
      </c>
      <c r="F17">
        <v>-5.6101072580000002</v>
      </c>
      <c r="G17">
        <v>0.81791809900000001</v>
      </c>
      <c r="H17">
        <v>-5.9020730050000001</v>
      </c>
      <c r="I17">
        <v>0.195379793</v>
      </c>
      <c r="J17">
        <v>-6.0269513000000003</v>
      </c>
      <c r="K17">
        <v>9.9347440000000006E-3</v>
      </c>
      <c r="L17">
        <v>-4.3313971039999997</v>
      </c>
      <c r="M17">
        <v>0.62122277599999998</v>
      </c>
      <c r="N17" t="s">
        <v>1304</v>
      </c>
    </row>
    <row r="18" spans="1:14" x14ac:dyDescent="0.3">
      <c r="A18" t="s">
        <v>150</v>
      </c>
      <c r="B18">
        <v>-2.7673534279999998</v>
      </c>
      <c r="C18">
        <v>2.0785241999999999E-2</v>
      </c>
      <c r="D18">
        <v>-0.98292622100000004</v>
      </c>
      <c r="E18">
        <v>0.90204903299999994</v>
      </c>
      <c r="F18">
        <v>-3.1123403029999999</v>
      </c>
      <c r="G18">
        <v>0.238755154</v>
      </c>
      <c r="H18">
        <v>-1.5352593489999999</v>
      </c>
      <c r="I18">
        <v>0.12105292400000001</v>
      </c>
      <c r="J18">
        <v>-3.100820353</v>
      </c>
      <c r="K18">
        <v>6.9063943000000003E-2</v>
      </c>
      <c r="L18">
        <v>-2.1457185239999998</v>
      </c>
      <c r="M18">
        <v>8.2367710000000004E-3</v>
      </c>
      <c r="N18" t="s">
        <v>1306</v>
      </c>
    </row>
    <row r="19" spans="1:14" x14ac:dyDescent="0.3">
      <c r="A19" t="s">
        <v>158</v>
      </c>
      <c r="B19">
        <v>-2.3328959</v>
      </c>
      <c r="C19">
        <v>2.4294494999999999E-2</v>
      </c>
      <c r="D19">
        <v>-0.92183316299999996</v>
      </c>
      <c r="E19">
        <v>0.98638598200000005</v>
      </c>
      <c r="F19">
        <v>-1.835058273</v>
      </c>
      <c r="G19">
        <v>0.26024676200000002</v>
      </c>
      <c r="H19">
        <v>-2.2087924289999998</v>
      </c>
      <c r="I19">
        <v>4.3569518000000002E-2</v>
      </c>
      <c r="J19">
        <v>-1.3362544089999999</v>
      </c>
      <c r="K19">
        <v>0.50456983399999999</v>
      </c>
      <c r="L19">
        <v>-2.3204086529999999</v>
      </c>
      <c r="M19">
        <v>0.19194382800000001</v>
      </c>
      <c r="N19" t="s">
        <v>1314</v>
      </c>
    </row>
    <row r="20" spans="1:14" x14ac:dyDescent="0.3">
      <c r="A20" t="s">
        <v>174</v>
      </c>
      <c r="B20">
        <v>3.7988486809999999</v>
      </c>
      <c r="C20">
        <v>3.1247759E-2</v>
      </c>
      <c r="D20">
        <v>2.4058660500000002</v>
      </c>
      <c r="E20">
        <v>0.59461246899999998</v>
      </c>
      <c r="F20">
        <v>1.5553740300000001</v>
      </c>
      <c r="G20">
        <v>0.99438309499999999</v>
      </c>
      <c r="H20">
        <v>4.2994404069999996</v>
      </c>
      <c r="I20">
        <v>2.6258060000000001E-3</v>
      </c>
      <c r="J20">
        <v>1.092079295</v>
      </c>
      <c r="K20">
        <v>0.98895016199999997</v>
      </c>
      <c r="L20">
        <v>3.2780265829999999</v>
      </c>
      <c r="M20">
        <v>9.0363463000000005E-2</v>
      </c>
      <c r="N20" t="s">
        <v>1326</v>
      </c>
    </row>
    <row r="21" spans="1:14" x14ac:dyDescent="0.3">
      <c r="A21" t="s">
        <v>179</v>
      </c>
      <c r="B21">
        <v>-11.928424590000001</v>
      </c>
      <c r="C21">
        <v>3.6046040000000001E-2</v>
      </c>
      <c r="D21">
        <v>-24.03994762</v>
      </c>
      <c r="E21">
        <v>4.3599999999999999E-7</v>
      </c>
      <c r="F21">
        <v>-10.015502529999999</v>
      </c>
      <c r="G21">
        <v>0.31736225699999998</v>
      </c>
      <c r="H21">
        <v>-10.059956010000001</v>
      </c>
      <c r="I21">
        <v>0.203122463</v>
      </c>
      <c r="J21" t="s">
        <v>1190</v>
      </c>
      <c r="K21" t="s">
        <v>1190</v>
      </c>
      <c r="L21" t="s">
        <v>1190</v>
      </c>
      <c r="M21" t="s">
        <v>1190</v>
      </c>
      <c r="N21" t="s">
        <v>1330</v>
      </c>
    </row>
    <row r="22" spans="1:14" x14ac:dyDescent="0.3">
      <c r="A22" t="s">
        <v>194</v>
      </c>
      <c r="B22">
        <v>5.8081286560000001</v>
      </c>
      <c r="C22">
        <v>4.3314928000000003E-2</v>
      </c>
      <c r="D22">
        <v>7.7470326580000002</v>
      </c>
      <c r="E22">
        <v>1.7335699999999999E-4</v>
      </c>
      <c r="F22">
        <v>2.1015104469999999</v>
      </c>
      <c r="G22">
        <v>0.99438309499999999</v>
      </c>
      <c r="H22">
        <v>12.64069701</v>
      </c>
      <c r="I22">
        <v>6.5900000000000002E-13</v>
      </c>
      <c r="J22">
        <v>4.1639763759999999</v>
      </c>
      <c r="K22">
        <v>0.77718215000000002</v>
      </c>
      <c r="L22">
        <v>8.8376207410000003</v>
      </c>
      <c r="M22">
        <v>3.9199999999999997E-6</v>
      </c>
      <c r="N22" t="s">
        <v>1342</v>
      </c>
    </row>
    <row r="23" spans="1:14" x14ac:dyDescent="0.3">
      <c r="A23" t="s">
        <v>212</v>
      </c>
      <c r="B23">
        <v>2.5146163869999998</v>
      </c>
      <c r="C23">
        <v>4.8634677000000001E-2</v>
      </c>
      <c r="D23">
        <v>0.52246518399999997</v>
      </c>
      <c r="E23">
        <v>0.98638598200000005</v>
      </c>
      <c r="F23">
        <v>1.752470441</v>
      </c>
      <c r="G23">
        <v>0.56505277300000001</v>
      </c>
      <c r="H23">
        <v>2.2695659419999998</v>
      </c>
      <c r="I23">
        <v>0.23955343000000001</v>
      </c>
      <c r="J23">
        <v>1.419242007</v>
      </c>
      <c r="K23">
        <v>0.375409985</v>
      </c>
      <c r="L23">
        <v>0.86995829199999997</v>
      </c>
      <c r="M23">
        <v>0.87155113299999998</v>
      </c>
      <c r="N23" t="s">
        <v>1355</v>
      </c>
    </row>
    <row r="24" spans="1:14" x14ac:dyDescent="0.3">
      <c r="A24" t="s">
        <v>226</v>
      </c>
      <c r="B24">
        <v>1.629411459</v>
      </c>
      <c r="C24">
        <v>0.99128556499999998</v>
      </c>
      <c r="D24">
        <v>26.12076339</v>
      </c>
      <c r="E24">
        <v>2.6499999999999999E-8</v>
      </c>
      <c r="F24">
        <v>0.50223215399999999</v>
      </c>
      <c r="G24">
        <v>0.99438309499999999</v>
      </c>
      <c r="H24">
        <v>0.21458977400000001</v>
      </c>
      <c r="I24">
        <v>0.99032302299999997</v>
      </c>
      <c r="J24">
        <v>3.4665027990000001</v>
      </c>
      <c r="K24">
        <v>0.98895016199999997</v>
      </c>
      <c r="L24">
        <v>2.4030655030000001</v>
      </c>
      <c r="M24">
        <v>0.98043351099999998</v>
      </c>
      <c r="N24" t="s">
        <v>1197</v>
      </c>
    </row>
    <row r="25" spans="1:14" x14ac:dyDescent="0.3">
      <c r="A25" t="s">
        <v>235</v>
      </c>
      <c r="B25" t="s">
        <v>1190</v>
      </c>
      <c r="C25" t="s">
        <v>1190</v>
      </c>
      <c r="D25">
        <v>-24.55938373</v>
      </c>
      <c r="E25">
        <v>2.3699999999999999E-7</v>
      </c>
      <c r="F25">
        <v>-3.0302591109999999</v>
      </c>
      <c r="G25">
        <v>0.99438309499999999</v>
      </c>
      <c r="H25">
        <v>-25.01722346</v>
      </c>
      <c r="I25">
        <v>1.2200000000000001E-7</v>
      </c>
      <c r="J25" t="s">
        <v>1190</v>
      </c>
      <c r="K25" t="s">
        <v>1190</v>
      </c>
      <c r="L25">
        <v>-25.713072789999998</v>
      </c>
      <c r="M25">
        <v>4.3200000000000003E-8</v>
      </c>
      <c r="N25" t="s">
        <v>1367</v>
      </c>
    </row>
    <row r="26" spans="1:14" x14ac:dyDescent="0.3">
      <c r="A26" t="s">
        <v>253</v>
      </c>
      <c r="B26">
        <v>6.9100074339999997</v>
      </c>
      <c r="C26">
        <v>0.79272141299999999</v>
      </c>
      <c r="D26">
        <v>22.119637489999999</v>
      </c>
      <c r="E26">
        <v>5.4E-6</v>
      </c>
      <c r="F26">
        <v>4.0485375299999999</v>
      </c>
      <c r="G26">
        <v>0.99438309499999999</v>
      </c>
      <c r="H26">
        <v>4.8106736809999999</v>
      </c>
      <c r="I26">
        <v>0.81814869300000004</v>
      </c>
      <c r="J26">
        <v>7.5010584260000002</v>
      </c>
      <c r="K26">
        <v>0.56762133800000003</v>
      </c>
      <c r="L26">
        <v>23.483538190000001</v>
      </c>
      <c r="M26">
        <v>8.6600000000000005E-7</v>
      </c>
      <c r="N26" t="s">
        <v>1380</v>
      </c>
    </row>
    <row r="27" spans="1:14" x14ac:dyDescent="0.3">
      <c r="A27" t="s">
        <v>272</v>
      </c>
      <c r="B27">
        <v>-4.3014857649999998</v>
      </c>
      <c r="C27">
        <v>0.13110159199999999</v>
      </c>
      <c r="D27">
        <v>-4.1056760959999998</v>
      </c>
      <c r="E27">
        <v>3.9143899999999999E-4</v>
      </c>
      <c r="F27">
        <v>-3.3537007669999999</v>
      </c>
      <c r="G27">
        <v>3.6997729E-2</v>
      </c>
      <c r="H27">
        <v>-3.506181486</v>
      </c>
      <c r="I27">
        <v>1.1184828000000001E-2</v>
      </c>
      <c r="J27">
        <v>-2.9743657780000001</v>
      </c>
      <c r="K27">
        <v>0.13543549299999999</v>
      </c>
      <c r="L27">
        <v>-4.0609085499999997</v>
      </c>
      <c r="M27">
        <v>1.8363423E-2</v>
      </c>
      <c r="N27" t="s">
        <v>1397</v>
      </c>
    </row>
    <row r="28" spans="1:14" x14ac:dyDescent="0.3">
      <c r="A28" t="s">
        <v>283</v>
      </c>
      <c r="B28">
        <v>2.831593459</v>
      </c>
      <c r="C28">
        <v>0.20159569899999999</v>
      </c>
      <c r="D28">
        <v>3.739336894</v>
      </c>
      <c r="E28">
        <v>1.5804289999999999E-3</v>
      </c>
      <c r="F28">
        <v>1.0702827960000001</v>
      </c>
      <c r="G28">
        <v>0.99438309499999999</v>
      </c>
      <c r="H28">
        <v>0.75208957200000004</v>
      </c>
      <c r="I28">
        <v>0.98615166300000001</v>
      </c>
      <c r="J28">
        <v>0.65490814799999997</v>
      </c>
      <c r="K28">
        <v>0.98895016199999997</v>
      </c>
      <c r="L28">
        <v>0.13629993400000001</v>
      </c>
      <c r="M28">
        <v>0.98043351099999998</v>
      </c>
      <c r="N28" t="s">
        <v>1404</v>
      </c>
    </row>
    <row r="29" spans="1:14" x14ac:dyDescent="0.3">
      <c r="A29" t="s">
        <v>293</v>
      </c>
      <c r="B29">
        <v>-1.91259197</v>
      </c>
      <c r="C29">
        <v>0.99128556499999998</v>
      </c>
      <c r="D29">
        <v>7.6523154900000003</v>
      </c>
      <c r="E29">
        <v>3.126321E-3</v>
      </c>
      <c r="F29">
        <v>-0.61700535899999998</v>
      </c>
      <c r="G29">
        <v>0.99438309499999999</v>
      </c>
      <c r="H29">
        <v>-2.993524136</v>
      </c>
      <c r="I29">
        <v>0.25502923599999999</v>
      </c>
      <c r="J29">
        <v>-4.0106141150000001</v>
      </c>
      <c r="K29">
        <v>0.81671548100000002</v>
      </c>
      <c r="L29">
        <v>-1.4383111799999999</v>
      </c>
      <c r="M29">
        <v>0.98043351099999998</v>
      </c>
      <c r="N29" t="s">
        <v>1414</v>
      </c>
    </row>
    <row r="30" spans="1:14" x14ac:dyDescent="0.3">
      <c r="A30" t="s">
        <v>297</v>
      </c>
      <c r="B30">
        <v>2.1871878069999999</v>
      </c>
      <c r="C30">
        <v>0.185720625</v>
      </c>
      <c r="D30">
        <v>2.821257932</v>
      </c>
      <c r="E30">
        <v>4.4085280000000001E-3</v>
      </c>
      <c r="F30">
        <v>0.19675969099999999</v>
      </c>
      <c r="G30">
        <v>0.99438309499999999</v>
      </c>
      <c r="H30">
        <v>0.75544787999999996</v>
      </c>
      <c r="I30">
        <v>0.86211258000000002</v>
      </c>
      <c r="J30">
        <v>0.98170651799999997</v>
      </c>
      <c r="K30">
        <v>0.84787327199999996</v>
      </c>
      <c r="L30">
        <v>0.96876120799999998</v>
      </c>
      <c r="M30">
        <v>0.98043351099999998</v>
      </c>
      <c r="N30" t="s">
        <v>1418</v>
      </c>
    </row>
    <row r="31" spans="1:14" x14ac:dyDescent="0.3">
      <c r="A31" t="s">
        <v>302</v>
      </c>
      <c r="B31">
        <v>0.48524580899999997</v>
      </c>
      <c r="C31">
        <v>0.99128556499999998</v>
      </c>
      <c r="D31">
        <v>6.918561757</v>
      </c>
      <c r="E31">
        <v>5.8318729999999996E-3</v>
      </c>
      <c r="F31">
        <v>0.42002556099999999</v>
      </c>
      <c r="G31">
        <v>0.99438309499999999</v>
      </c>
      <c r="H31">
        <v>6.1694919620000004</v>
      </c>
      <c r="I31">
        <v>8.7812199999999993E-3</v>
      </c>
      <c r="J31">
        <v>-0.46922566799999998</v>
      </c>
      <c r="K31">
        <v>0.98895016199999997</v>
      </c>
      <c r="L31">
        <v>6.2970012970000004</v>
      </c>
      <c r="M31">
        <v>7.8909989999999992E-3</v>
      </c>
      <c r="N31" t="s">
        <v>1422</v>
      </c>
    </row>
    <row r="32" spans="1:14" x14ac:dyDescent="0.3">
      <c r="A32" t="s">
        <v>304</v>
      </c>
      <c r="B32">
        <v>-3.287205003</v>
      </c>
      <c r="C32">
        <v>0.356712529</v>
      </c>
      <c r="D32">
        <v>-2.034391592</v>
      </c>
      <c r="E32">
        <v>6.2213440000000002E-3</v>
      </c>
      <c r="F32">
        <v>-1.8967046110000001</v>
      </c>
      <c r="G32">
        <v>2.9725478E-2</v>
      </c>
      <c r="H32">
        <v>-2.3836047429999998</v>
      </c>
      <c r="I32">
        <v>9.1884969999999996E-2</v>
      </c>
      <c r="J32">
        <v>-1.9620752539999999</v>
      </c>
      <c r="K32">
        <v>1.5124419999999999E-3</v>
      </c>
      <c r="L32">
        <v>-3.4343118549999998</v>
      </c>
      <c r="M32">
        <v>2.3199999999999998E-12</v>
      </c>
      <c r="N32" t="s">
        <v>1424</v>
      </c>
    </row>
    <row r="33" spans="1:14" x14ac:dyDescent="0.3">
      <c r="A33" t="s">
        <v>312</v>
      </c>
      <c r="B33">
        <v>0.91985657399999998</v>
      </c>
      <c r="C33">
        <v>0.27743437500000001</v>
      </c>
      <c r="D33">
        <v>1.7831712209999999</v>
      </c>
      <c r="E33">
        <v>7.3513340000000002E-3</v>
      </c>
      <c r="F33">
        <v>0.67976256000000002</v>
      </c>
      <c r="G33">
        <v>0.99438309499999999</v>
      </c>
      <c r="H33">
        <v>0.90063087600000002</v>
      </c>
      <c r="I33">
        <v>8.1475416999999994E-2</v>
      </c>
      <c r="J33">
        <v>0.19118068099999999</v>
      </c>
      <c r="K33">
        <v>0.98895016199999997</v>
      </c>
      <c r="L33">
        <v>2.0926634709999998</v>
      </c>
      <c r="M33">
        <v>1.8296370000000001E-3</v>
      </c>
      <c r="N33" t="s">
        <v>1314</v>
      </c>
    </row>
    <row r="34" spans="1:14" x14ac:dyDescent="0.3">
      <c r="A34" t="s">
        <v>326</v>
      </c>
      <c r="B34">
        <v>3.021125456</v>
      </c>
      <c r="C34">
        <v>0.10742252200000001</v>
      </c>
      <c r="D34">
        <v>3.263359919</v>
      </c>
      <c r="E34">
        <v>1.2627650000000001E-2</v>
      </c>
      <c r="F34">
        <v>3.243716214</v>
      </c>
      <c r="G34">
        <v>0.165192267</v>
      </c>
      <c r="H34">
        <v>2.971582647</v>
      </c>
      <c r="I34">
        <v>5.4302344000000002E-2</v>
      </c>
      <c r="J34">
        <v>2.9149896590000002</v>
      </c>
      <c r="K34">
        <v>0.14788137000000001</v>
      </c>
      <c r="L34">
        <v>2.700958655</v>
      </c>
      <c r="M34">
        <v>8.3363807999999998E-2</v>
      </c>
      <c r="N34" t="s">
        <v>1439</v>
      </c>
    </row>
    <row r="35" spans="1:14" x14ac:dyDescent="0.3">
      <c r="A35" t="s">
        <v>344</v>
      </c>
      <c r="B35">
        <v>0.74033022199999998</v>
      </c>
      <c r="C35">
        <v>0.99128556499999998</v>
      </c>
      <c r="D35">
        <v>5.5491297360000003</v>
      </c>
      <c r="E35">
        <v>1.7210181000000001E-2</v>
      </c>
      <c r="F35">
        <v>5.2154333069999996</v>
      </c>
      <c r="G35">
        <v>0.157075411</v>
      </c>
      <c r="H35">
        <v>1.4011576370000001</v>
      </c>
      <c r="I35">
        <v>0.98615166300000001</v>
      </c>
      <c r="J35">
        <v>0.42346734699999999</v>
      </c>
      <c r="K35">
        <v>0.98895016199999997</v>
      </c>
      <c r="L35">
        <v>5.0815477729999996</v>
      </c>
      <c r="M35">
        <v>3.1616272000000001E-2</v>
      </c>
      <c r="N35" t="s">
        <v>1453</v>
      </c>
    </row>
    <row r="36" spans="1:14" x14ac:dyDescent="0.3">
      <c r="A36" t="s">
        <v>346</v>
      </c>
      <c r="B36">
        <v>-2.5348457039999999</v>
      </c>
      <c r="C36">
        <v>0.130946073</v>
      </c>
      <c r="D36">
        <v>-2.0836829039999998</v>
      </c>
      <c r="E36">
        <v>1.8060283E-2</v>
      </c>
      <c r="F36">
        <v>-0.39650238500000001</v>
      </c>
      <c r="G36">
        <v>0.99438309499999999</v>
      </c>
      <c r="H36">
        <v>-2.022941383</v>
      </c>
      <c r="I36">
        <v>4.7571136E-2</v>
      </c>
      <c r="J36">
        <v>-1.222531931</v>
      </c>
      <c r="K36">
        <v>0.95601154799999999</v>
      </c>
      <c r="L36">
        <v>-2.5186457679999998</v>
      </c>
      <c r="M36">
        <v>5.0216990000000001E-3</v>
      </c>
      <c r="N36" t="s">
        <v>1455</v>
      </c>
    </row>
    <row r="37" spans="1:14" x14ac:dyDescent="0.3">
      <c r="A37" t="s">
        <v>352</v>
      </c>
      <c r="B37">
        <v>-0.55116344299999998</v>
      </c>
      <c r="C37">
        <v>0.99128556499999998</v>
      </c>
      <c r="D37">
        <v>4.5453055170000001</v>
      </c>
      <c r="E37">
        <v>1.9481117999999999E-2</v>
      </c>
      <c r="F37">
        <v>4.7854370570000002</v>
      </c>
      <c r="G37">
        <v>1.6507346999999999E-2</v>
      </c>
      <c r="H37">
        <v>1.683310503</v>
      </c>
      <c r="I37">
        <v>0.85449129800000001</v>
      </c>
      <c r="J37">
        <v>-1.245318954</v>
      </c>
      <c r="K37">
        <v>0.98895016199999997</v>
      </c>
      <c r="L37">
        <v>3.4055391629999998</v>
      </c>
      <c r="M37">
        <v>0.13833446299999999</v>
      </c>
      <c r="N37" t="s">
        <v>1460</v>
      </c>
    </row>
    <row r="38" spans="1:14" x14ac:dyDescent="0.3">
      <c r="A38" t="s">
        <v>353</v>
      </c>
      <c r="B38">
        <v>0.43526100499999998</v>
      </c>
      <c r="C38">
        <v>0.99128556499999998</v>
      </c>
      <c r="D38">
        <v>1.4208289039999999</v>
      </c>
      <c r="E38">
        <v>1.9675561000000001E-2</v>
      </c>
      <c r="F38">
        <v>0.585297493</v>
      </c>
      <c r="G38">
        <v>0.99438309499999999</v>
      </c>
      <c r="H38">
        <v>0.42518551199999999</v>
      </c>
      <c r="I38">
        <v>0.98615166300000001</v>
      </c>
      <c r="J38">
        <v>0.12170668799999999</v>
      </c>
      <c r="K38">
        <v>0.99070033499999999</v>
      </c>
      <c r="L38">
        <v>1.0363082050000001</v>
      </c>
      <c r="M38">
        <v>0.27963296599999998</v>
      </c>
      <c r="N38" t="s">
        <v>1461</v>
      </c>
    </row>
    <row r="39" spans="1:14" x14ac:dyDescent="0.3">
      <c r="A39" t="s">
        <v>370</v>
      </c>
      <c r="B39">
        <v>1.347681192</v>
      </c>
      <c r="C39">
        <v>0.57277263700000003</v>
      </c>
      <c r="D39">
        <v>2.3916246870000002</v>
      </c>
      <c r="E39">
        <v>2.5213184E-2</v>
      </c>
      <c r="F39">
        <v>0.74963596399999999</v>
      </c>
      <c r="G39">
        <v>0.99438309499999999</v>
      </c>
      <c r="H39">
        <v>0.99916170500000001</v>
      </c>
      <c r="I39">
        <v>0.69060269399999996</v>
      </c>
      <c r="J39">
        <v>0.27373949800000003</v>
      </c>
      <c r="K39">
        <v>0.98895016199999997</v>
      </c>
      <c r="L39">
        <v>0.900679644</v>
      </c>
      <c r="M39">
        <v>0.71800792000000002</v>
      </c>
      <c r="N39" t="s">
        <v>1474</v>
      </c>
    </row>
    <row r="40" spans="1:14" x14ac:dyDescent="0.3">
      <c r="A40" t="s">
        <v>375</v>
      </c>
      <c r="B40">
        <v>5.1453712400000002</v>
      </c>
      <c r="C40">
        <v>0.24476799599999999</v>
      </c>
      <c r="D40">
        <v>8.2927132869999998</v>
      </c>
      <c r="E40">
        <v>2.6575128999999999E-2</v>
      </c>
      <c r="F40">
        <v>3.9545773020000001</v>
      </c>
      <c r="G40">
        <v>0.79546508100000002</v>
      </c>
      <c r="H40">
        <v>6.1763510349999997</v>
      </c>
      <c r="I40">
        <v>6.8980031999999997E-2</v>
      </c>
      <c r="J40">
        <v>4.4691534300000004</v>
      </c>
      <c r="K40">
        <v>0.48553064299999998</v>
      </c>
      <c r="L40">
        <v>4.8629674139999999</v>
      </c>
      <c r="M40">
        <v>0.117214228</v>
      </c>
      <c r="N40" t="s">
        <v>1479</v>
      </c>
    </row>
    <row r="41" spans="1:14" x14ac:dyDescent="0.3">
      <c r="A41" t="s">
        <v>394</v>
      </c>
      <c r="B41">
        <v>-9.3461380399999996</v>
      </c>
      <c r="C41">
        <v>0.183802041</v>
      </c>
      <c r="D41">
        <v>-7.6388048289999997</v>
      </c>
      <c r="E41">
        <v>3.3838900999999998E-2</v>
      </c>
      <c r="F41">
        <v>-11.794431919999999</v>
      </c>
      <c r="G41">
        <v>8.1161084999999994E-2</v>
      </c>
      <c r="H41">
        <v>-8.5920020929999996</v>
      </c>
      <c r="I41">
        <v>0.12860759799999999</v>
      </c>
      <c r="J41">
        <v>-7.3845204170000001</v>
      </c>
      <c r="K41">
        <v>5.9672099999999997E-3</v>
      </c>
      <c r="L41">
        <v>-11.329771320000001</v>
      </c>
      <c r="M41">
        <v>3.597341E-3</v>
      </c>
      <c r="N41" t="s">
        <v>1404</v>
      </c>
    </row>
    <row r="42" spans="1:14" x14ac:dyDescent="0.3">
      <c r="A42" t="s">
        <v>395</v>
      </c>
      <c r="B42">
        <v>-5.9222076909999997</v>
      </c>
      <c r="C42">
        <v>9.7635289E-2</v>
      </c>
      <c r="D42">
        <v>-6.8441372810000001</v>
      </c>
      <c r="E42">
        <v>3.4784268E-2</v>
      </c>
      <c r="F42">
        <v>-0.231643876</v>
      </c>
      <c r="G42">
        <v>0.99438309499999999</v>
      </c>
      <c r="H42">
        <v>-10.834295900000001</v>
      </c>
      <c r="I42">
        <v>2.5246130000000002E-3</v>
      </c>
      <c r="J42">
        <v>-11.84608266</v>
      </c>
      <c r="K42">
        <v>3.4E-15</v>
      </c>
      <c r="L42">
        <v>-5.0704214079999996</v>
      </c>
      <c r="M42">
        <v>0.112651636</v>
      </c>
      <c r="N42" t="s">
        <v>1496</v>
      </c>
    </row>
    <row r="43" spans="1:14" x14ac:dyDescent="0.3">
      <c r="A43" t="s">
        <v>398</v>
      </c>
      <c r="B43">
        <v>1.667805497</v>
      </c>
      <c r="C43">
        <v>0.37233644799999999</v>
      </c>
      <c r="D43">
        <v>2.0247916340000001</v>
      </c>
      <c r="E43">
        <v>3.5701824E-2</v>
      </c>
      <c r="F43">
        <v>0.50540747799999997</v>
      </c>
      <c r="G43">
        <v>0.99438309499999999</v>
      </c>
      <c r="H43">
        <v>1.45814971</v>
      </c>
      <c r="I43">
        <v>5.7137462999999999E-2</v>
      </c>
      <c r="J43">
        <v>1.196112383</v>
      </c>
      <c r="K43">
        <v>0.85824206999999997</v>
      </c>
      <c r="L43">
        <v>1.7814753270000001</v>
      </c>
      <c r="M43">
        <v>0.36096591099999997</v>
      </c>
      <c r="N43" t="s">
        <v>1499</v>
      </c>
    </row>
    <row r="44" spans="1:14" x14ac:dyDescent="0.3">
      <c r="A44" t="s">
        <v>405</v>
      </c>
      <c r="B44">
        <v>-3.3648333570000002</v>
      </c>
      <c r="C44">
        <v>0.202650097</v>
      </c>
      <c r="D44">
        <v>-3.884853788</v>
      </c>
      <c r="E44">
        <v>3.6993146999999997E-2</v>
      </c>
      <c r="F44">
        <v>-1.542247353</v>
      </c>
      <c r="G44">
        <v>0.99438309499999999</v>
      </c>
      <c r="H44">
        <v>-3.6331151959999999</v>
      </c>
      <c r="I44">
        <v>0.24458397700000001</v>
      </c>
      <c r="J44">
        <v>-0.89079681600000005</v>
      </c>
      <c r="K44">
        <v>0.98895016199999997</v>
      </c>
      <c r="L44">
        <v>2.1733545999999999E-2</v>
      </c>
      <c r="M44">
        <v>0.99648720700000004</v>
      </c>
      <c r="N44" t="s">
        <v>1506</v>
      </c>
    </row>
    <row r="45" spans="1:14" x14ac:dyDescent="0.3">
      <c r="A45" t="s">
        <v>422</v>
      </c>
      <c r="B45">
        <v>-1.9919613329999999</v>
      </c>
      <c r="C45">
        <v>0.18335633400000001</v>
      </c>
      <c r="D45">
        <v>-1.728779077</v>
      </c>
      <c r="E45">
        <v>4.1833398000000001E-2</v>
      </c>
      <c r="F45">
        <v>-1.5860422359999999</v>
      </c>
      <c r="G45">
        <v>0.76045792300000004</v>
      </c>
      <c r="H45">
        <v>-2.229467718</v>
      </c>
      <c r="I45">
        <v>3.583778E-2</v>
      </c>
      <c r="J45">
        <v>-1.64497436</v>
      </c>
      <c r="K45">
        <v>0.26960453200000001</v>
      </c>
      <c r="L45">
        <v>-2.0021016660000002</v>
      </c>
      <c r="M45">
        <v>4.5536281999999997E-2</v>
      </c>
      <c r="N45" t="s">
        <v>1506</v>
      </c>
    </row>
    <row r="46" spans="1:14" x14ac:dyDescent="0.3">
      <c r="A46" t="s">
        <v>442</v>
      </c>
      <c r="B46">
        <v>-3.69287162</v>
      </c>
      <c r="C46">
        <v>0.52776337200000001</v>
      </c>
      <c r="D46">
        <v>-3.542946191</v>
      </c>
      <c r="E46">
        <v>4.7754887000000003E-2</v>
      </c>
      <c r="F46">
        <v>-3.7448776370000001</v>
      </c>
      <c r="G46">
        <v>5.7996111000000003E-2</v>
      </c>
      <c r="H46">
        <v>-2.060484051</v>
      </c>
      <c r="I46">
        <v>0.57345383500000002</v>
      </c>
      <c r="J46">
        <v>-1.81718709</v>
      </c>
      <c r="K46">
        <v>0.98895016199999997</v>
      </c>
      <c r="L46">
        <v>-0.52045526900000005</v>
      </c>
      <c r="M46">
        <v>0.98043351099999998</v>
      </c>
      <c r="N46" t="s">
        <v>1535</v>
      </c>
    </row>
    <row r="47" spans="1:14" x14ac:dyDescent="0.3">
      <c r="A47" t="s">
        <v>446</v>
      </c>
      <c r="B47">
        <v>-0.28801460200000001</v>
      </c>
      <c r="C47">
        <v>0.99128556499999998</v>
      </c>
      <c r="D47">
        <v>1.9760067999999999E-2</v>
      </c>
      <c r="E47">
        <v>0.99932575800000001</v>
      </c>
      <c r="F47">
        <v>-6.1983041769999998</v>
      </c>
      <c r="G47">
        <v>7.1E-16</v>
      </c>
      <c r="H47">
        <v>-0.132832063</v>
      </c>
      <c r="I47">
        <v>0.98615166300000001</v>
      </c>
      <c r="J47">
        <v>-0.353222443</v>
      </c>
      <c r="K47">
        <v>0.98895016199999997</v>
      </c>
      <c r="L47">
        <v>-9.5409805E-2</v>
      </c>
      <c r="M47">
        <v>0.98043351099999998</v>
      </c>
      <c r="N47" t="s">
        <v>1197</v>
      </c>
    </row>
    <row r="48" spans="1:14" x14ac:dyDescent="0.3">
      <c r="A48" t="s">
        <v>454</v>
      </c>
      <c r="B48">
        <v>-0.60926834299999999</v>
      </c>
      <c r="C48">
        <v>0.99128556499999998</v>
      </c>
      <c r="D48">
        <v>0.95707165999999999</v>
      </c>
      <c r="E48">
        <v>0.98638598200000005</v>
      </c>
      <c r="F48">
        <v>11.78438081</v>
      </c>
      <c r="G48">
        <v>1.35E-8</v>
      </c>
      <c r="H48">
        <v>0.998391115</v>
      </c>
      <c r="I48">
        <v>0.98615166300000001</v>
      </c>
      <c r="J48">
        <v>0.105893259</v>
      </c>
      <c r="K48">
        <v>0.996767136</v>
      </c>
      <c r="L48">
        <v>-1.0255865959999999</v>
      </c>
      <c r="M48">
        <v>0.98043351099999998</v>
      </c>
      <c r="N48" t="s">
        <v>1414</v>
      </c>
    </row>
    <row r="49" spans="1:14" x14ac:dyDescent="0.3">
      <c r="A49" t="s">
        <v>460</v>
      </c>
      <c r="B49">
        <v>-4.2041723119999999</v>
      </c>
      <c r="C49">
        <v>0.99128556499999998</v>
      </c>
      <c r="D49">
        <v>-2.8553322900000002</v>
      </c>
      <c r="E49">
        <v>0.98638598200000005</v>
      </c>
      <c r="F49">
        <v>21.699078490000002</v>
      </c>
      <c r="G49">
        <v>1.17E-7</v>
      </c>
      <c r="H49">
        <v>0.810841111</v>
      </c>
      <c r="I49">
        <v>0.98615166300000001</v>
      </c>
      <c r="J49">
        <v>-0.52803523900000005</v>
      </c>
      <c r="K49">
        <v>0.99401628399999997</v>
      </c>
      <c r="L49">
        <v>-1.0138133309999999</v>
      </c>
      <c r="M49">
        <v>0.98043351099999998</v>
      </c>
      <c r="N49" t="s">
        <v>1547</v>
      </c>
    </row>
    <row r="50" spans="1:14" x14ac:dyDescent="0.3">
      <c r="A50" t="s">
        <v>471</v>
      </c>
      <c r="B50">
        <v>-1.454097067</v>
      </c>
      <c r="C50">
        <v>0.99128556499999998</v>
      </c>
      <c r="D50">
        <v>0.34589290700000003</v>
      </c>
      <c r="E50">
        <v>0.99932575800000001</v>
      </c>
      <c r="F50">
        <v>21.019872240000002</v>
      </c>
      <c r="G50">
        <v>8.9899999999999999E-7</v>
      </c>
      <c r="H50">
        <v>-0.154487243</v>
      </c>
      <c r="I50">
        <v>0.99253645899999998</v>
      </c>
      <c r="J50">
        <v>-1.7111345060000001</v>
      </c>
      <c r="K50">
        <v>0.98895016199999997</v>
      </c>
      <c r="L50">
        <v>-1.7070270780000001</v>
      </c>
      <c r="M50">
        <v>0.98043351099999998</v>
      </c>
      <c r="N50" t="s">
        <v>1547</v>
      </c>
    </row>
    <row r="51" spans="1:14" x14ac:dyDescent="0.3">
      <c r="A51" t="s">
        <v>505</v>
      </c>
      <c r="B51">
        <v>-3.3822316250000002</v>
      </c>
      <c r="C51">
        <v>0.99128556499999998</v>
      </c>
      <c r="D51">
        <v>0.41854545300000001</v>
      </c>
      <c r="E51">
        <v>0.98638598200000005</v>
      </c>
      <c r="F51">
        <v>-4.9331701529999998</v>
      </c>
      <c r="G51">
        <v>6.4484000000000004E-4</v>
      </c>
      <c r="H51">
        <v>-3.9573442409999999</v>
      </c>
      <c r="I51">
        <v>0.359234098</v>
      </c>
      <c r="J51">
        <v>-4.2802320930000004</v>
      </c>
      <c r="K51">
        <v>6.3268550000000002E-3</v>
      </c>
      <c r="L51">
        <v>-3.0008971789999999</v>
      </c>
      <c r="M51">
        <v>0.621930231</v>
      </c>
      <c r="N51" t="s">
        <v>1578</v>
      </c>
    </row>
    <row r="52" spans="1:14" x14ac:dyDescent="0.3">
      <c r="A52" t="s">
        <v>549</v>
      </c>
      <c r="B52">
        <v>-1.3640077479999999</v>
      </c>
      <c r="C52">
        <v>0.99128556499999998</v>
      </c>
      <c r="D52">
        <v>3.296706806</v>
      </c>
      <c r="E52">
        <v>0.54271820199999998</v>
      </c>
      <c r="F52">
        <v>6.72086468</v>
      </c>
      <c r="G52">
        <v>9.7456699999999997E-3</v>
      </c>
      <c r="H52">
        <v>3.7604230379999999</v>
      </c>
      <c r="I52">
        <v>0.250588898</v>
      </c>
      <c r="J52">
        <v>9.5464328000000001E-2</v>
      </c>
      <c r="K52">
        <v>0.996767136</v>
      </c>
      <c r="L52">
        <v>-2.8846029510000002</v>
      </c>
      <c r="M52">
        <v>0.20926108199999999</v>
      </c>
      <c r="N52" t="s">
        <v>1614</v>
      </c>
    </row>
    <row r="53" spans="1:14" x14ac:dyDescent="0.3">
      <c r="A53" t="s">
        <v>560</v>
      </c>
      <c r="B53">
        <v>-0.282619444</v>
      </c>
      <c r="C53">
        <v>0.99128556499999998</v>
      </c>
      <c r="D53">
        <v>-1.7691604350000001</v>
      </c>
      <c r="E53">
        <v>0.58205180599999995</v>
      </c>
      <c r="F53">
        <v>-3.4313040460000002</v>
      </c>
      <c r="G53">
        <v>1.4552541E-2</v>
      </c>
      <c r="H53">
        <v>-2.790501651</v>
      </c>
      <c r="I53">
        <v>1.6110803E-2</v>
      </c>
      <c r="J53">
        <v>-1.9292750620000001</v>
      </c>
      <c r="K53">
        <v>0.44163546599999998</v>
      </c>
      <c r="L53">
        <v>-1.918753567</v>
      </c>
      <c r="M53">
        <v>0.412746157</v>
      </c>
      <c r="N53" t="s">
        <v>1623</v>
      </c>
    </row>
    <row r="54" spans="1:14" x14ac:dyDescent="0.3">
      <c r="A54" t="s">
        <v>578</v>
      </c>
      <c r="B54">
        <v>-3.473348884</v>
      </c>
      <c r="C54">
        <v>0.99128556499999998</v>
      </c>
      <c r="D54">
        <v>-4.3299506430000001</v>
      </c>
      <c r="E54">
        <v>0.54684701999999996</v>
      </c>
      <c r="F54">
        <v>-7.4916924759999999</v>
      </c>
      <c r="G54">
        <v>2.4335471000000001E-2</v>
      </c>
      <c r="H54">
        <v>-6.7066435560000004</v>
      </c>
      <c r="I54">
        <v>7.4376218999999993E-2</v>
      </c>
      <c r="J54">
        <v>-6.2916274789999997</v>
      </c>
      <c r="K54">
        <v>2.1865678999999999E-2</v>
      </c>
      <c r="L54">
        <v>-2.9713971720000001</v>
      </c>
      <c r="M54">
        <v>0.95007470800000005</v>
      </c>
      <c r="N54" t="s">
        <v>1640</v>
      </c>
    </row>
    <row r="55" spans="1:14" x14ac:dyDescent="0.3">
      <c r="A55" t="s">
        <v>587</v>
      </c>
      <c r="B55">
        <v>1.325066364</v>
      </c>
      <c r="C55">
        <v>0.99128556499999998</v>
      </c>
      <c r="D55">
        <v>2.3376386170000001</v>
      </c>
      <c r="E55">
        <v>0.98638598200000005</v>
      </c>
      <c r="F55">
        <v>-6.560087072</v>
      </c>
      <c r="G55">
        <v>3.132853E-2</v>
      </c>
      <c r="H55">
        <v>-1.8192997369999999</v>
      </c>
      <c r="I55">
        <v>0.98327494800000004</v>
      </c>
      <c r="J55">
        <v>1.110761162</v>
      </c>
      <c r="K55">
        <v>0.98895016199999997</v>
      </c>
      <c r="L55">
        <v>-6.1510381030000003</v>
      </c>
      <c r="M55">
        <v>7.2906894999999999E-2</v>
      </c>
      <c r="N55" t="s">
        <v>1648</v>
      </c>
    </row>
    <row r="56" spans="1:14" x14ac:dyDescent="0.3">
      <c r="A56" t="s">
        <v>599</v>
      </c>
      <c r="B56">
        <v>-0.58980614899999995</v>
      </c>
      <c r="C56">
        <v>0.99128556499999998</v>
      </c>
      <c r="D56">
        <v>-8.8475477999999996E-2</v>
      </c>
      <c r="E56">
        <v>0.99932575800000001</v>
      </c>
      <c r="F56">
        <v>3.3969843709999998</v>
      </c>
      <c r="G56">
        <v>3.6292439000000003E-2</v>
      </c>
      <c r="H56">
        <v>-1.679773376</v>
      </c>
      <c r="I56">
        <v>0.76588469400000003</v>
      </c>
      <c r="J56">
        <v>-1.4689479569999999</v>
      </c>
      <c r="K56">
        <v>0.86156591900000001</v>
      </c>
      <c r="L56">
        <v>-1.3073179580000001</v>
      </c>
      <c r="M56">
        <v>0.83794160699999998</v>
      </c>
      <c r="N56" t="s">
        <v>1658</v>
      </c>
    </row>
    <row r="57" spans="1:14" x14ac:dyDescent="0.3">
      <c r="A57" t="s">
        <v>607</v>
      </c>
      <c r="B57">
        <v>-1.6484676E-2</v>
      </c>
      <c r="C57">
        <v>0.99859725399999999</v>
      </c>
      <c r="D57">
        <v>0.96194343800000004</v>
      </c>
      <c r="E57">
        <v>0.62006662899999998</v>
      </c>
      <c r="F57">
        <v>1.520662473</v>
      </c>
      <c r="G57">
        <v>3.8707532000000003E-2</v>
      </c>
      <c r="H57">
        <v>0.970107524</v>
      </c>
      <c r="I57">
        <v>0.531382723</v>
      </c>
      <c r="J57">
        <v>1.8485475659999999</v>
      </c>
      <c r="K57">
        <v>3.9898847000000001E-2</v>
      </c>
      <c r="L57">
        <v>0.79003212300000003</v>
      </c>
      <c r="M57">
        <v>0.97532400900000005</v>
      </c>
      <c r="N57" t="s">
        <v>1666</v>
      </c>
    </row>
    <row r="58" spans="1:14" x14ac:dyDescent="0.3">
      <c r="A58" t="s">
        <v>616</v>
      </c>
      <c r="B58">
        <v>1.306792782</v>
      </c>
      <c r="C58">
        <v>0.64913680299999998</v>
      </c>
      <c r="D58">
        <v>1.36523755</v>
      </c>
      <c r="E58">
        <v>0.47996365899999999</v>
      </c>
      <c r="F58">
        <v>1.7409953499999999</v>
      </c>
      <c r="G58">
        <v>4.7080153E-2</v>
      </c>
      <c r="H58">
        <v>1.3584919639999999</v>
      </c>
      <c r="I58">
        <v>0.160653505</v>
      </c>
      <c r="J58">
        <v>0.62263219700000005</v>
      </c>
      <c r="K58">
        <v>0.93416750699999995</v>
      </c>
      <c r="L58">
        <v>1.1004610990000001</v>
      </c>
      <c r="M58">
        <v>0.61709676700000005</v>
      </c>
      <c r="N58" t="s">
        <v>1675</v>
      </c>
    </row>
    <row r="59" spans="1:14" x14ac:dyDescent="0.3">
      <c r="A59" t="s">
        <v>619</v>
      </c>
      <c r="B59">
        <v>1.4027692089999999</v>
      </c>
      <c r="C59">
        <v>0.99128556499999998</v>
      </c>
      <c r="D59">
        <v>1.6387774150000001</v>
      </c>
      <c r="E59">
        <v>0.98638598200000005</v>
      </c>
      <c r="F59">
        <v>1.7922890090000001</v>
      </c>
      <c r="G59">
        <v>0.99438309499999999</v>
      </c>
      <c r="H59">
        <v>10.296227</v>
      </c>
      <c r="I59">
        <v>9.7600000000000004E-12</v>
      </c>
      <c r="J59">
        <v>10.15195769</v>
      </c>
      <c r="K59">
        <v>4.6599999999999999E-11</v>
      </c>
      <c r="L59">
        <v>10.424990859999999</v>
      </c>
      <c r="M59">
        <v>4.1100000000000001E-12</v>
      </c>
      <c r="N59" t="s">
        <v>1678</v>
      </c>
    </row>
    <row r="60" spans="1:14" x14ac:dyDescent="0.3">
      <c r="A60" t="s">
        <v>622</v>
      </c>
      <c r="B60">
        <v>0.76080119999999996</v>
      </c>
      <c r="C60">
        <v>0.99128556499999998</v>
      </c>
      <c r="D60">
        <v>0.56362573400000004</v>
      </c>
      <c r="E60">
        <v>0.98638598200000005</v>
      </c>
      <c r="F60">
        <v>-0.53119038399999996</v>
      </c>
      <c r="G60">
        <v>0.99438309499999999</v>
      </c>
      <c r="H60">
        <v>8.0021158949999993</v>
      </c>
      <c r="I60">
        <v>6.5899999999999998E-9</v>
      </c>
      <c r="J60">
        <v>1.8044337669999999</v>
      </c>
      <c r="K60">
        <v>0.98895016199999997</v>
      </c>
      <c r="L60">
        <v>-0.27503480200000002</v>
      </c>
      <c r="M60">
        <v>0.98043351099999998</v>
      </c>
      <c r="N60" t="s">
        <v>1414</v>
      </c>
    </row>
    <row r="61" spans="1:14" x14ac:dyDescent="0.3">
      <c r="A61" t="s">
        <v>634</v>
      </c>
      <c r="B61" t="s">
        <v>1190</v>
      </c>
      <c r="C61" t="s">
        <v>1190</v>
      </c>
      <c r="D61">
        <v>-5.7603361370000004</v>
      </c>
      <c r="E61">
        <v>0.89954324500000005</v>
      </c>
      <c r="F61" t="s">
        <v>1190</v>
      </c>
      <c r="G61" t="s">
        <v>1190</v>
      </c>
      <c r="H61">
        <v>-21.04844533</v>
      </c>
      <c r="I61">
        <v>1.97E-7</v>
      </c>
      <c r="J61">
        <v>-0.83737715400000001</v>
      </c>
      <c r="K61">
        <v>0.98895016199999997</v>
      </c>
      <c r="L61">
        <v>-1.5127109320000001</v>
      </c>
      <c r="M61">
        <v>0.98043351099999998</v>
      </c>
      <c r="N61" t="s">
        <v>1687</v>
      </c>
    </row>
    <row r="62" spans="1:14" x14ac:dyDescent="0.3">
      <c r="A62" t="s">
        <v>666</v>
      </c>
      <c r="B62">
        <v>-0.84746779699999997</v>
      </c>
      <c r="C62">
        <v>0.99128556499999998</v>
      </c>
      <c r="D62">
        <v>-2.1265691389999999</v>
      </c>
      <c r="E62">
        <v>0.24333348199999999</v>
      </c>
      <c r="F62">
        <v>-2.0784491759999999</v>
      </c>
      <c r="G62">
        <v>0.24030621199999999</v>
      </c>
      <c r="H62">
        <v>-3.309289374</v>
      </c>
      <c r="I62">
        <v>7.5045299999999999E-4</v>
      </c>
      <c r="J62">
        <v>-1.4058169110000001</v>
      </c>
      <c r="K62">
        <v>0.85149645200000001</v>
      </c>
      <c r="L62">
        <v>-2.235604398</v>
      </c>
      <c r="M62">
        <v>0.55602357700000005</v>
      </c>
      <c r="N62" t="s">
        <v>1710</v>
      </c>
    </row>
    <row r="63" spans="1:14" x14ac:dyDescent="0.3">
      <c r="A63" t="s">
        <v>690</v>
      </c>
      <c r="B63">
        <v>-1.342196795</v>
      </c>
      <c r="C63">
        <v>0.246583732</v>
      </c>
      <c r="D63">
        <v>-0.36348133999999999</v>
      </c>
      <c r="E63">
        <v>0.98638598200000005</v>
      </c>
      <c r="F63">
        <v>-0.67247474900000004</v>
      </c>
      <c r="G63">
        <v>0.79144000299999995</v>
      </c>
      <c r="H63">
        <v>-1.367088458</v>
      </c>
      <c r="I63">
        <v>2.3303270000000001E-3</v>
      </c>
      <c r="J63">
        <v>1.617714841</v>
      </c>
      <c r="K63">
        <v>0.98895016199999997</v>
      </c>
      <c r="L63">
        <v>1.2325811339999999</v>
      </c>
      <c r="M63">
        <v>0.98043351099999998</v>
      </c>
      <c r="N63" t="s">
        <v>1726</v>
      </c>
    </row>
    <row r="64" spans="1:14" x14ac:dyDescent="0.3">
      <c r="A64" t="s">
        <v>696</v>
      </c>
      <c r="B64">
        <v>1.9546378929999999</v>
      </c>
      <c r="C64">
        <v>0.80661635200000004</v>
      </c>
      <c r="D64">
        <v>1.949103182</v>
      </c>
      <c r="E64">
        <v>0.87203583699999998</v>
      </c>
      <c r="F64">
        <v>1.074043616</v>
      </c>
      <c r="G64">
        <v>0.99438309499999999</v>
      </c>
      <c r="H64">
        <v>4.6576495070000004</v>
      </c>
      <c r="I64">
        <v>3.736549E-3</v>
      </c>
      <c r="J64">
        <v>0.51606987800000004</v>
      </c>
      <c r="K64">
        <v>0.98895016199999997</v>
      </c>
      <c r="L64">
        <v>1.2841161910000001</v>
      </c>
      <c r="M64">
        <v>0.88269776700000002</v>
      </c>
      <c r="N64" t="s">
        <v>1730</v>
      </c>
    </row>
    <row r="65" spans="1:14" x14ac:dyDescent="0.3">
      <c r="A65" t="s">
        <v>699</v>
      </c>
      <c r="B65" t="s">
        <v>1190</v>
      </c>
      <c r="C65" t="s">
        <v>1190</v>
      </c>
      <c r="D65">
        <v>-6.1928932830000001</v>
      </c>
      <c r="E65">
        <v>0.82206959199999996</v>
      </c>
      <c r="F65" t="s">
        <v>1190</v>
      </c>
      <c r="G65" t="s">
        <v>1190</v>
      </c>
      <c r="H65">
        <v>-8.3008171199999996</v>
      </c>
      <c r="I65">
        <v>4.7034629999999997E-3</v>
      </c>
      <c r="J65">
        <v>-7.5955641070000004</v>
      </c>
      <c r="K65">
        <v>8.2602500999999995E-2</v>
      </c>
      <c r="L65" t="s">
        <v>1190</v>
      </c>
      <c r="M65" t="s">
        <v>1190</v>
      </c>
      <c r="N65" t="s">
        <v>1733</v>
      </c>
    </row>
    <row r="66" spans="1:14" x14ac:dyDescent="0.3">
      <c r="A66" t="s">
        <v>708</v>
      </c>
      <c r="B66">
        <v>4.160394943</v>
      </c>
      <c r="C66">
        <v>6.6442202000000006E-2</v>
      </c>
      <c r="D66">
        <v>2.2536955220000001</v>
      </c>
      <c r="E66">
        <v>0.631011235</v>
      </c>
      <c r="F66">
        <v>1.50485457</v>
      </c>
      <c r="G66">
        <v>0.99438309499999999</v>
      </c>
      <c r="H66">
        <v>4.6587585130000004</v>
      </c>
      <c r="I66">
        <v>5.3040650000000002E-3</v>
      </c>
      <c r="J66">
        <v>1.5005231809999999</v>
      </c>
      <c r="K66">
        <v>0.98895016199999997</v>
      </c>
      <c r="L66">
        <v>2.4001162300000001</v>
      </c>
      <c r="M66">
        <v>0.41730270800000002</v>
      </c>
      <c r="N66" t="s">
        <v>1740</v>
      </c>
    </row>
    <row r="67" spans="1:14" x14ac:dyDescent="0.3">
      <c r="A67" t="s">
        <v>710</v>
      </c>
      <c r="B67">
        <v>3.793854386</v>
      </c>
      <c r="C67">
        <v>0.61177947600000004</v>
      </c>
      <c r="D67">
        <v>5.5545215890000001</v>
      </c>
      <c r="E67">
        <v>5.1132111000000001E-2</v>
      </c>
      <c r="F67">
        <v>5.2852995170000003</v>
      </c>
      <c r="G67">
        <v>0.16000726200000001</v>
      </c>
      <c r="H67">
        <v>8.4329929529999994</v>
      </c>
      <c r="I67">
        <v>5.7827219999999997E-3</v>
      </c>
      <c r="J67">
        <v>3.5317193929999999</v>
      </c>
      <c r="K67">
        <v>0.40378651599999998</v>
      </c>
      <c r="L67">
        <v>3.8975917130000002</v>
      </c>
      <c r="M67">
        <v>0.228668011</v>
      </c>
      <c r="N67" t="s">
        <v>1197</v>
      </c>
    </row>
    <row r="68" spans="1:14" x14ac:dyDescent="0.3">
      <c r="A68" t="s">
        <v>730</v>
      </c>
      <c r="B68" t="s">
        <v>1190</v>
      </c>
      <c r="C68" t="s">
        <v>1190</v>
      </c>
      <c r="D68">
        <v>-10.89135967</v>
      </c>
      <c r="E68">
        <v>0.18724538199999999</v>
      </c>
      <c r="F68" t="s">
        <v>1190</v>
      </c>
      <c r="G68" t="s">
        <v>1190</v>
      </c>
      <c r="H68">
        <v>-11.11430605</v>
      </c>
      <c r="I68">
        <v>7.6280799999999998E-3</v>
      </c>
      <c r="J68">
        <v>-12.54830432</v>
      </c>
      <c r="K68">
        <v>5.2948739999999998E-3</v>
      </c>
      <c r="L68">
        <v>-9.0622874800000002</v>
      </c>
      <c r="M68">
        <v>3.8317059999999998E-3</v>
      </c>
      <c r="N68" t="s">
        <v>1756</v>
      </c>
    </row>
    <row r="69" spans="1:14" x14ac:dyDescent="0.3">
      <c r="A69" t="s">
        <v>753</v>
      </c>
      <c r="B69">
        <v>-2.3099522819999998</v>
      </c>
      <c r="C69">
        <v>0.64779621099999996</v>
      </c>
      <c r="D69">
        <v>-0.54700204200000002</v>
      </c>
      <c r="E69">
        <v>0.98638598200000005</v>
      </c>
      <c r="F69">
        <v>-0.74103313500000001</v>
      </c>
      <c r="G69">
        <v>0.99438309499999999</v>
      </c>
      <c r="H69">
        <v>-3.4952808580000001</v>
      </c>
      <c r="I69">
        <v>1.1607264000000001E-2</v>
      </c>
      <c r="J69">
        <v>-3.1243664870000001</v>
      </c>
      <c r="K69">
        <v>0.274493971</v>
      </c>
      <c r="L69">
        <v>-2.7618455050000001</v>
      </c>
      <c r="M69">
        <v>0.38667820400000003</v>
      </c>
      <c r="N69" t="s">
        <v>1774</v>
      </c>
    </row>
    <row r="70" spans="1:14" x14ac:dyDescent="0.3">
      <c r="A70" t="s">
        <v>761</v>
      </c>
      <c r="B70">
        <v>-2.9751324609999998</v>
      </c>
      <c r="C70">
        <v>0.27743437500000001</v>
      </c>
      <c r="D70">
        <v>-1.6883456160000001</v>
      </c>
      <c r="E70">
        <v>0.98638598200000005</v>
      </c>
      <c r="F70">
        <v>-2.0503788300000001</v>
      </c>
      <c r="G70">
        <v>0.77819230100000003</v>
      </c>
      <c r="H70">
        <v>-3.9516587790000002</v>
      </c>
      <c r="I70">
        <v>1.3550201E-2</v>
      </c>
      <c r="J70">
        <v>-3.5893426000000002</v>
      </c>
      <c r="K70">
        <v>2.5000000000000002E-6</v>
      </c>
      <c r="L70">
        <v>-3.3813157189999998</v>
      </c>
      <c r="M70">
        <v>6.6692783000000005E-2</v>
      </c>
      <c r="N70" t="s">
        <v>1547</v>
      </c>
    </row>
    <row r="71" spans="1:14" x14ac:dyDescent="0.3">
      <c r="A71" t="s">
        <v>775</v>
      </c>
      <c r="B71">
        <v>-3.468543323</v>
      </c>
      <c r="C71">
        <v>0.99128556499999998</v>
      </c>
      <c r="D71">
        <v>-3.3484434570000001</v>
      </c>
      <c r="E71">
        <v>0.96698905899999998</v>
      </c>
      <c r="F71">
        <v>-3.584636787</v>
      </c>
      <c r="G71">
        <v>0.99438309499999999</v>
      </c>
      <c r="H71">
        <v>-5.5097956420000003</v>
      </c>
      <c r="I71">
        <v>1.5328662999999999E-2</v>
      </c>
      <c r="J71">
        <v>-4.6533848029999998</v>
      </c>
      <c r="K71">
        <v>0.150369166</v>
      </c>
      <c r="L71">
        <v>-2.386365837</v>
      </c>
      <c r="M71">
        <v>0.98043351099999998</v>
      </c>
      <c r="N71" t="s">
        <v>1219</v>
      </c>
    </row>
    <row r="72" spans="1:14" x14ac:dyDescent="0.3">
      <c r="A72" t="s">
        <v>782</v>
      </c>
      <c r="B72">
        <v>-1.112229219</v>
      </c>
      <c r="C72">
        <v>0.99128556499999998</v>
      </c>
      <c r="D72">
        <v>-1.0814539599999999</v>
      </c>
      <c r="E72">
        <v>0.75199976800000001</v>
      </c>
      <c r="F72">
        <v>-1.6405994500000001</v>
      </c>
      <c r="G72">
        <v>0.388940546</v>
      </c>
      <c r="H72">
        <v>-2.124039673</v>
      </c>
      <c r="I72">
        <v>1.6441628999999999E-2</v>
      </c>
      <c r="J72">
        <v>-1.548684285</v>
      </c>
      <c r="K72">
        <v>8.4893584999999994E-2</v>
      </c>
      <c r="L72">
        <v>-2.6940904959999998</v>
      </c>
      <c r="M72">
        <v>6.499688E-3</v>
      </c>
      <c r="N72" t="s">
        <v>1795</v>
      </c>
    </row>
    <row r="73" spans="1:14" x14ac:dyDescent="0.3">
      <c r="A73" t="s">
        <v>785</v>
      </c>
      <c r="B73">
        <v>2.4805906480000002</v>
      </c>
      <c r="C73">
        <v>0.23821154999999999</v>
      </c>
      <c r="D73">
        <v>2.2592011849999998</v>
      </c>
      <c r="E73">
        <v>0.37551037900000001</v>
      </c>
      <c r="F73">
        <v>0.494982704</v>
      </c>
      <c r="G73">
        <v>0.99438309499999999</v>
      </c>
      <c r="H73">
        <v>3.2791744550000002</v>
      </c>
      <c r="I73">
        <v>1.7673635E-2</v>
      </c>
      <c r="J73">
        <v>1.4881968130000001</v>
      </c>
      <c r="K73">
        <v>0.88671202000000005</v>
      </c>
      <c r="L73">
        <v>3.0135572810000002</v>
      </c>
      <c r="M73">
        <v>8.3845797E-2</v>
      </c>
      <c r="N73" t="s">
        <v>1797</v>
      </c>
    </row>
    <row r="74" spans="1:14" x14ac:dyDescent="0.3">
      <c r="A74" t="s">
        <v>792</v>
      </c>
      <c r="B74">
        <v>0.337373331</v>
      </c>
      <c r="C74">
        <v>0.99128556499999998</v>
      </c>
      <c r="D74">
        <v>0.46301060599999999</v>
      </c>
      <c r="E74">
        <v>0.98638598200000005</v>
      </c>
      <c r="F74">
        <v>8.4542709999999993E-3</v>
      </c>
      <c r="G74">
        <v>0.99825025300000003</v>
      </c>
      <c r="H74">
        <v>1.7448836109999999</v>
      </c>
      <c r="I74">
        <v>1.9357165999999999E-2</v>
      </c>
      <c r="J74">
        <v>-0.19406463099999999</v>
      </c>
      <c r="K74">
        <v>0.98895016199999997</v>
      </c>
      <c r="L74">
        <v>1.1702583049999999</v>
      </c>
      <c r="M74">
        <v>0.80821266000000003</v>
      </c>
      <c r="N74" t="s">
        <v>1804</v>
      </c>
    </row>
    <row r="75" spans="1:14" x14ac:dyDescent="0.3">
      <c r="A75" t="s">
        <v>813</v>
      </c>
      <c r="B75">
        <v>-2.7038202220000001</v>
      </c>
      <c r="C75">
        <v>0.44187599700000002</v>
      </c>
      <c r="D75">
        <v>-0.98541928400000001</v>
      </c>
      <c r="E75">
        <v>0.98638598200000005</v>
      </c>
      <c r="F75">
        <v>-1.4112168970000001</v>
      </c>
      <c r="G75">
        <v>0.99438309499999999</v>
      </c>
      <c r="H75">
        <v>-3.4609323449999998</v>
      </c>
      <c r="I75">
        <v>2.6877816999999998E-2</v>
      </c>
      <c r="J75">
        <v>-3.5907330800000001</v>
      </c>
      <c r="K75">
        <v>0.161465577</v>
      </c>
      <c r="L75">
        <v>-3.1859193659999998</v>
      </c>
      <c r="M75">
        <v>0.27503168099999997</v>
      </c>
      <c r="N75" t="s">
        <v>1823</v>
      </c>
    </row>
    <row r="76" spans="1:14" x14ac:dyDescent="0.3">
      <c r="A76" t="s">
        <v>814</v>
      </c>
      <c r="B76">
        <v>-7.8972468000000004E-2</v>
      </c>
      <c r="C76">
        <v>0.99659911999999995</v>
      </c>
      <c r="D76">
        <v>1.179348397</v>
      </c>
      <c r="E76">
        <v>0.249992674</v>
      </c>
      <c r="F76">
        <v>-0.73652923699999995</v>
      </c>
      <c r="G76">
        <v>0.61370445799999995</v>
      </c>
      <c r="H76">
        <v>-1.376327592</v>
      </c>
      <c r="I76">
        <v>2.6877816999999998E-2</v>
      </c>
      <c r="J76">
        <v>-0.99154595599999995</v>
      </c>
      <c r="K76">
        <v>0.752492461</v>
      </c>
      <c r="L76">
        <v>-0.62645677600000005</v>
      </c>
      <c r="M76">
        <v>0.98043351099999998</v>
      </c>
      <c r="N76" t="s">
        <v>1824</v>
      </c>
    </row>
    <row r="77" spans="1:14" x14ac:dyDescent="0.3">
      <c r="A77" t="s">
        <v>829</v>
      </c>
      <c r="B77">
        <v>1.70518378</v>
      </c>
      <c r="C77">
        <v>0.82205899500000001</v>
      </c>
      <c r="D77">
        <v>2.6686863569999999</v>
      </c>
      <c r="E77">
        <v>5.0034426999999999E-2</v>
      </c>
      <c r="F77">
        <v>0.74047759800000001</v>
      </c>
      <c r="G77">
        <v>0.99438309499999999</v>
      </c>
      <c r="H77">
        <v>3.0013253190000002</v>
      </c>
      <c r="I77">
        <v>3.3164474999999999E-2</v>
      </c>
      <c r="J77">
        <v>1.9522549520000001</v>
      </c>
      <c r="K77">
        <v>0.59700934699999997</v>
      </c>
      <c r="L77">
        <v>2.1557955029999998</v>
      </c>
      <c r="M77">
        <v>0.45725911499999999</v>
      </c>
      <c r="N77" t="s">
        <v>1836</v>
      </c>
    </row>
    <row r="78" spans="1:14" x14ac:dyDescent="0.3">
      <c r="A78" t="s">
        <v>835</v>
      </c>
      <c r="B78">
        <v>-4.2252713540000002</v>
      </c>
      <c r="C78">
        <v>0.66055315999999997</v>
      </c>
      <c r="D78">
        <v>2.0987385000000001E-2</v>
      </c>
      <c r="E78">
        <v>0.99955549600000004</v>
      </c>
      <c r="F78">
        <v>-0.253943786</v>
      </c>
      <c r="G78">
        <v>0.99438309499999999</v>
      </c>
      <c r="H78">
        <v>-4.8618724719999999</v>
      </c>
      <c r="I78">
        <v>3.5080614000000003E-2</v>
      </c>
      <c r="J78">
        <v>-3.4172251060000001</v>
      </c>
      <c r="K78">
        <v>0.95170029099999998</v>
      </c>
      <c r="L78">
        <v>-3.1136925639999999</v>
      </c>
      <c r="M78">
        <v>0.76456379500000005</v>
      </c>
      <c r="N78" t="s">
        <v>1842</v>
      </c>
    </row>
    <row r="79" spans="1:14" x14ac:dyDescent="0.3">
      <c r="A79" t="s">
        <v>837</v>
      </c>
      <c r="B79">
        <v>2.6923195670000002</v>
      </c>
      <c r="C79">
        <v>0.224298103</v>
      </c>
      <c r="D79">
        <v>2.1935120920000002</v>
      </c>
      <c r="E79">
        <v>0.26150832099999999</v>
      </c>
      <c r="F79">
        <v>1.7052194190000001</v>
      </c>
      <c r="G79">
        <v>0.93792736099999996</v>
      </c>
      <c r="H79">
        <v>2.9787125689999998</v>
      </c>
      <c r="I79">
        <v>3.5452228000000002E-2</v>
      </c>
      <c r="J79">
        <v>0.79147356599999996</v>
      </c>
      <c r="K79">
        <v>0.98895016199999997</v>
      </c>
      <c r="L79">
        <v>0.986378054</v>
      </c>
      <c r="M79">
        <v>0.97410049600000004</v>
      </c>
      <c r="N79" t="s">
        <v>1843</v>
      </c>
    </row>
    <row r="80" spans="1:14" x14ac:dyDescent="0.3">
      <c r="A80" t="s">
        <v>856</v>
      </c>
      <c r="B80">
        <v>1.1289869180000001</v>
      </c>
      <c r="C80">
        <v>0.99128556499999998</v>
      </c>
      <c r="D80">
        <v>1.770324314</v>
      </c>
      <c r="E80">
        <v>0.98504984299999998</v>
      </c>
      <c r="F80">
        <v>-0.55495758799999995</v>
      </c>
      <c r="G80">
        <v>0.99438309499999999</v>
      </c>
      <c r="H80">
        <v>3.8845903769999999</v>
      </c>
      <c r="I80">
        <v>4.0184413000000002E-2</v>
      </c>
      <c r="J80">
        <v>2.0831844340000001</v>
      </c>
      <c r="K80">
        <v>0.86308233400000001</v>
      </c>
      <c r="L80">
        <v>0.54624728499999997</v>
      </c>
      <c r="M80">
        <v>0.98043351099999998</v>
      </c>
      <c r="N80" t="s">
        <v>1858</v>
      </c>
    </row>
    <row r="81" spans="1:14" x14ac:dyDescent="0.3">
      <c r="A81" t="s">
        <v>862</v>
      </c>
      <c r="B81">
        <v>-1.1097310039999999</v>
      </c>
      <c r="C81">
        <v>0.99128556499999998</v>
      </c>
      <c r="D81">
        <v>4.3693300000000003E-4</v>
      </c>
      <c r="E81">
        <v>0.99987988800000005</v>
      </c>
      <c r="F81">
        <v>-0.14658589599999999</v>
      </c>
      <c r="G81">
        <v>0.99438309499999999</v>
      </c>
      <c r="H81">
        <v>-2.0644837100000002</v>
      </c>
      <c r="I81">
        <v>4.3210011999999999E-2</v>
      </c>
      <c r="J81">
        <v>-2.2291708450000001</v>
      </c>
      <c r="K81">
        <v>1.9145329999999999E-3</v>
      </c>
      <c r="L81">
        <v>-2.0230598670000002</v>
      </c>
      <c r="M81">
        <v>2.031527E-3</v>
      </c>
      <c r="N81" t="s">
        <v>1863</v>
      </c>
    </row>
    <row r="82" spans="1:14" x14ac:dyDescent="0.3">
      <c r="A82" t="s">
        <v>870</v>
      </c>
      <c r="B82">
        <v>2.7411777339999999</v>
      </c>
      <c r="C82">
        <v>0.78455915899999995</v>
      </c>
      <c r="D82">
        <v>3.018620995</v>
      </c>
      <c r="E82">
        <v>8.3450124000000001E-2</v>
      </c>
      <c r="F82">
        <v>1.6194446010000001</v>
      </c>
      <c r="G82">
        <v>0.83400443099999999</v>
      </c>
      <c r="H82">
        <v>4.18945218</v>
      </c>
      <c r="I82">
        <v>4.4696899999999998E-2</v>
      </c>
      <c r="J82">
        <v>2.2022377190000002</v>
      </c>
      <c r="K82">
        <v>0.93240638399999998</v>
      </c>
      <c r="L82">
        <v>2.4690720989999999</v>
      </c>
      <c r="M82">
        <v>0.70230038800000005</v>
      </c>
      <c r="N82" t="s">
        <v>1871</v>
      </c>
    </row>
    <row r="83" spans="1:14" x14ac:dyDescent="0.3">
      <c r="A83" t="s">
        <v>889</v>
      </c>
      <c r="B83">
        <v>0.67567187299999998</v>
      </c>
      <c r="C83">
        <v>0.99128556499999998</v>
      </c>
      <c r="D83">
        <v>0.80252436100000002</v>
      </c>
      <c r="E83">
        <v>0.98638598200000005</v>
      </c>
      <c r="F83">
        <v>2.8946149110000001</v>
      </c>
      <c r="G83">
        <v>0.15920156899999999</v>
      </c>
      <c r="H83">
        <v>2.9618788880000002</v>
      </c>
      <c r="I83">
        <v>4.8683562E-2</v>
      </c>
      <c r="J83">
        <v>3.2217254579999999</v>
      </c>
      <c r="K83">
        <v>8.9767664999999996E-2</v>
      </c>
      <c r="L83">
        <v>4.2976299139999998</v>
      </c>
      <c r="M83">
        <v>3.3685300000000002E-4</v>
      </c>
      <c r="N83" t="s">
        <v>1887</v>
      </c>
    </row>
    <row r="84" spans="1:14" x14ac:dyDescent="0.3">
      <c r="A84" t="s">
        <v>896</v>
      </c>
      <c r="B84">
        <v>0.19977725599999999</v>
      </c>
      <c r="C84">
        <v>0.99859725399999999</v>
      </c>
      <c r="D84">
        <v>-1.678020968</v>
      </c>
      <c r="E84">
        <v>0.98638598200000005</v>
      </c>
      <c r="F84">
        <v>-2.0273443179999999</v>
      </c>
      <c r="G84">
        <v>0.99438309499999999</v>
      </c>
      <c r="H84">
        <v>-0.47710623600000002</v>
      </c>
      <c r="I84">
        <v>0.98854018099999996</v>
      </c>
      <c r="J84">
        <v>21.23981629</v>
      </c>
      <c r="K84">
        <v>7.5600000000000002E-8</v>
      </c>
      <c r="L84">
        <v>21.500533260000001</v>
      </c>
      <c r="M84">
        <v>6.6399999999999999E-8</v>
      </c>
      <c r="N84" t="s">
        <v>1891</v>
      </c>
    </row>
    <row r="85" spans="1:14" x14ac:dyDescent="0.3">
      <c r="A85" t="s">
        <v>899</v>
      </c>
      <c r="B85">
        <v>0.64096030599999998</v>
      </c>
      <c r="C85">
        <v>0.99289956499999998</v>
      </c>
      <c r="D85">
        <v>-2.3724861289999999</v>
      </c>
      <c r="E85">
        <v>0.98638598200000005</v>
      </c>
      <c r="F85">
        <v>-0.62294886999999999</v>
      </c>
      <c r="G85">
        <v>0.99438309499999999</v>
      </c>
      <c r="H85">
        <v>-0.90393239000000003</v>
      </c>
      <c r="I85">
        <v>0.98615166300000001</v>
      </c>
      <c r="J85">
        <v>20.998055820000001</v>
      </c>
      <c r="K85">
        <v>1.4700000000000001E-7</v>
      </c>
      <c r="L85">
        <v>-0.25979027100000002</v>
      </c>
      <c r="M85">
        <v>0.98043351099999998</v>
      </c>
      <c r="N85" t="s">
        <v>1893</v>
      </c>
    </row>
    <row r="86" spans="1:14" x14ac:dyDescent="0.3">
      <c r="A86" t="s">
        <v>903</v>
      </c>
      <c r="B86" t="s">
        <v>1190</v>
      </c>
      <c r="C86" t="s">
        <v>1190</v>
      </c>
      <c r="D86" t="s">
        <v>1190</v>
      </c>
      <c r="E86" t="s">
        <v>1190</v>
      </c>
      <c r="F86" t="s">
        <v>1190</v>
      </c>
      <c r="G86" t="s">
        <v>1190</v>
      </c>
      <c r="H86" t="s">
        <v>1190</v>
      </c>
      <c r="I86" t="s">
        <v>1190</v>
      </c>
      <c r="J86">
        <v>-22.53166603</v>
      </c>
      <c r="K86">
        <v>3.7400000000000002E-6</v>
      </c>
      <c r="L86" t="s">
        <v>1190</v>
      </c>
      <c r="M86" t="s">
        <v>1190</v>
      </c>
      <c r="N86" t="s">
        <v>1896</v>
      </c>
    </row>
    <row r="87" spans="1:14" x14ac:dyDescent="0.3">
      <c r="A87" t="s">
        <v>911</v>
      </c>
      <c r="B87">
        <v>-0.22815016399999999</v>
      </c>
      <c r="C87">
        <v>0.99859725399999999</v>
      </c>
      <c r="D87">
        <v>-1.509477572</v>
      </c>
      <c r="E87">
        <v>0.98638598200000005</v>
      </c>
      <c r="F87">
        <v>-1.4072199830000001</v>
      </c>
      <c r="G87">
        <v>0.99438309499999999</v>
      </c>
      <c r="H87">
        <v>-2.0397872609999999</v>
      </c>
      <c r="I87">
        <v>0.93105170100000001</v>
      </c>
      <c r="J87">
        <v>-9.9981463920000007</v>
      </c>
      <c r="K87">
        <v>2.6466199999999998E-4</v>
      </c>
      <c r="L87">
        <v>-10.470818550000001</v>
      </c>
      <c r="M87">
        <v>2.6452380000000001E-2</v>
      </c>
      <c r="N87" t="s">
        <v>1424</v>
      </c>
    </row>
    <row r="88" spans="1:14" x14ac:dyDescent="0.3">
      <c r="A88" t="s">
        <v>947</v>
      </c>
      <c r="B88">
        <v>-0.82675858300000005</v>
      </c>
      <c r="C88">
        <v>0.99128556499999998</v>
      </c>
      <c r="D88">
        <v>-1.166250773</v>
      </c>
      <c r="E88">
        <v>0.96552301100000004</v>
      </c>
      <c r="F88">
        <v>-2.087658443</v>
      </c>
      <c r="G88">
        <v>0.19334087799999999</v>
      </c>
      <c r="H88">
        <v>-1.274222169</v>
      </c>
      <c r="I88">
        <v>0.545805663</v>
      </c>
      <c r="J88">
        <v>-2.5728137069999999</v>
      </c>
      <c r="K88">
        <v>1.6805206E-2</v>
      </c>
      <c r="L88">
        <v>-2.457389472</v>
      </c>
      <c r="M88">
        <v>0.114795757</v>
      </c>
      <c r="N88" t="s">
        <v>1547</v>
      </c>
    </row>
    <row r="89" spans="1:14" x14ac:dyDescent="0.3">
      <c r="A89" t="s">
        <v>955</v>
      </c>
      <c r="B89">
        <v>1.451586346</v>
      </c>
      <c r="C89">
        <v>0.99128556499999998</v>
      </c>
      <c r="D89">
        <v>3.0475884400000002</v>
      </c>
      <c r="E89">
        <v>0.185568548</v>
      </c>
      <c r="F89">
        <v>1.8039284499999999</v>
      </c>
      <c r="G89">
        <v>0.99438309499999999</v>
      </c>
      <c r="H89">
        <v>0.28140521400000001</v>
      </c>
      <c r="I89">
        <v>0.98615166300000001</v>
      </c>
      <c r="J89">
        <v>4.2193579430000003</v>
      </c>
      <c r="K89">
        <v>2.0225951999999998E-2</v>
      </c>
      <c r="L89">
        <v>3.9261394979999999</v>
      </c>
      <c r="M89">
        <v>2.0941228999999999E-2</v>
      </c>
      <c r="N89" t="s">
        <v>1935</v>
      </c>
    </row>
    <row r="90" spans="1:14" x14ac:dyDescent="0.3">
      <c r="A90" t="s">
        <v>958</v>
      </c>
      <c r="B90">
        <v>-1.123129891</v>
      </c>
      <c r="C90">
        <v>0.99128556499999998</v>
      </c>
      <c r="D90">
        <v>-1.782796949</v>
      </c>
      <c r="E90">
        <v>0.98638598200000005</v>
      </c>
      <c r="F90">
        <v>-2.4330551210000002</v>
      </c>
      <c r="G90">
        <v>0.98692920100000003</v>
      </c>
      <c r="H90">
        <v>-3.3211426159999999</v>
      </c>
      <c r="I90">
        <v>0.78003900999999998</v>
      </c>
      <c r="J90">
        <v>-3.240821086</v>
      </c>
      <c r="K90">
        <v>2.2706631000000001E-2</v>
      </c>
      <c r="L90">
        <v>-1.1604273970000001</v>
      </c>
      <c r="M90">
        <v>0.98043351099999998</v>
      </c>
      <c r="N90" t="s">
        <v>1547</v>
      </c>
    </row>
    <row r="91" spans="1:14" x14ac:dyDescent="0.3">
      <c r="A91" t="s">
        <v>960</v>
      </c>
      <c r="B91">
        <v>1.87742421</v>
      </c>
      <c r="C91">
        <v>0.90355376200000004</v>
      </c>
      <c r="D91">
        <v>0.42006743400000002</v>
      </c>
      <c r="E91">
        <v>0.98638598200000005</v>
      </c>
      <c r="F91">
        <v>-0.72182035899999997</v>
      </c>
      <c r="G91">
        <v>0.99438309499999999</v>
      </c>
      <c r="H91">
        <v>1.743215475</v>
      </c>
      <c r="I91">
        <v>0.87681965100000003</v>
      </c>
      <c r="J91">
        <v>4.3742157810000002</v>
      </c>
      <c r="K91">
        <v>2.4050553999999998E-2</v>
      </c>
      <c r="L91">
        <v>2.9931469860000002</v>
      </c>
      <c r="M91">
        <v>0.11678654099999999</v>
      </c>
      <c r="N91" t="s">
        <v>1939</v>
      </c>
    </row>
    <row r="92" spans="1:14" x14ac:dyDescent="0.3">
      <c r="A92" t="s">
        <v>1004</v>
      </c>
      <c r="B92">
        <v>-2.9524927129999998</v>
      </c>
      <c r="C92">
        <v>0.11692686300000001</v>
      </c>
      <c r="D92">
        <v>-1.2109728980000001</v>
      </c>
      <c r="E92">
        <v>9.1856045999999997E-2</v>
      </c>
      <c r="F92">
        <v>-1.226421703</v>
      </c>
      <c r="G92">
        <v>0.44187100899999998</v>
      </c>
      <c r="H92">
        <v>-1.623519717</v>
      </c>
      <c r="I92">
        <v>0.13108450499999999</v>
      </c>
      <c r="J92">
        <v>-1.517216208</v>
      </c>
      <c r="K92">
        <v>0.18294934900000001</v>
      </c>
      <c r="L92">
        <v>-2.3933159769999999</v>
      </c>
      <c r="M92">
        <v>5.2599999999999996E-9</v>
      </c>
      <c r="N92" t="s">
        <v>1424</v>
      </c>
    </row>
    <row r="93" spans="1:14" x14ac:dyDescent="0.3">
      <c r="A93" t="s">
        <v>1005</v>
      </c>
      <c r="B93">
        <v>-0.96987527799999995</v>
      </c>
      <c r="C93">
        <v>0.99128556499999998</v>
      </c>
      <c r="D93">
        <v>-0.86025351999999999</v>
      </c>
      <c r="E93">
        <v>0.98638598200000005</v>
      </c>
      <c r="F93">
        <v>-1.7944332300000001</v>
      </c>
      <c r="G93">
        <v>0.99438309499999999</v>
      </c>
      <c r="H93">
        <v>0.20819310699999999</v>
      </c>
      <c r="I93">
        <v>0.98854018099999996</v>
      </c>
      <c r="J93">
        <v>2.520722412</v>
      </c>
      <c r="K93">
        <v>0.78056949200000003</v>
      </c>
      <c r="L93">
        <v>8.6181255100000005</v>
      </c>
      <c r="M93">
        <v>1.1199999999999999E-8</v>
      </c>
      <c r="N93" t="s">
        <v>1404</v>
      </c>
    </row>
    <row r="94" spans="1:14" x14ac:dyDescent="0.3">
      <c r="A94" t="s">
        <v>1011</v>
      </c>
      <c r="B94">
        <v>-1.082749789</v>
      </c>
      <c r="C94">
        <v>0.99128556499999998</v>
      </c>
      <c r="D94" t="s">
        <v>1190</v>
      </c>
      <c r="E94" t="s">
        <v>1190</v>
      </c>
      <c r="F94">
        <v>-11.85523504</v>
      </c>
      <c r="G94">
        <v>0.12329887</v>
      </c>
      <c r="H94" t="s">
        <v>1190</v>
      </c>
      <c r="I94" t="s">
        <v>1190</v>
      </c>
      <c r="J94" t="s">
        <v>1190</v>
      </c>
      <c r="K94" t="s">
        <v>1190</v>
      </c>
      <c r="L94">
        <v>-23.610173450000001</v>
      </c>
      <c r="M94">
        <v>7.5199999999999996E-7</v>
      </c>
      <c r="N94" t="s">
        <v>1978</v>
      </c>
    </row>
    <row r="95" spans="1:14" x14ac:dyDescent="0.3">
      <c r="A95" t="s">
        <v>1024</v>
      </c>
      <c r="B95">
        <v>0.92313113400000002</v>
      </c>
      <c r="C95">
        <v>0.99128556499999998</v>
      </c>
      <c r="D95">
        <v>1.5976907600000001</v>
      </c>
      <c r="E95">
        <v>0.87707995900000002</v>
      </c>
      <c r="F95">
        <v>-0.54170463899999999</v>
      </c>
      <c r="G95">
        <v>0.99438309499999999</v>
      </c>
      <c r="H95">
        <v>3.626922242</v>
      </c>
      <c r="I95">
        <v>7.1025883999999997E-2</v>
      </c>
      <c r="J95">
        <v>2.8456560670000002</v>
      </c>
      <c r="K95">
        <v>0.62907929299999998</v>
      </c>
      <c r="L95">
        <v>5.5808649519999998</v>
      </c>
      <c r="M95">
        <v>1.7347E-4</v>
      </c>
      <c r="N95" t="s">
        <v>1986</v>
      </c>
    </row>
    <row r="96" spans="1:14" x14ac:dyDescent="0.3">
      <c r="A96" t="s">
        <v>1052</v>
      </c>
      <c r="B96">
        <v>-1.30332947</v>
      </c>
      <c r="C96">
        <v>0.99128556499999998</v>
      </c>
      <c r="D96">
        <v>-0.60630286600000005</v>
      </c>
      <c r="E96">
        <v>0.98638598200000005</v>
      </c>
      <c r="F96">
        <v>-0.59285666400000003</v>
      </c>
      <c r="G96">
        <v>0.99438309499999999</v>
      </c>
      <c r="H96">
        <v>-2.289232417</v>
      </c>
      <c r="I96">
        <v>0.60311625400000002</v>
      </c>
      <c r="J96">
        <v>2.8699695000000001E-2</v>
      </c>
      <c r="K96">
        <v>0.99900668400000003</v>
      </c>
      <c r="L96">
        <v>8.4749758350000004</v>
      </c>
      <c r="M96">
        <v>6.873456E-3</v>
      </c>
      <c r="N96" t="s">
        <v>1197</v>
      </c>
    </row>
    <row r="97" spans="1:14" x14ac:dyDescent="0.3">
      <c r="A97" t="s">
        <v>1073</v>
      </c>
      <c r="B97">
        <v>0.23536042300000001</v>
      </c>
      <c r="C97">
        <v>0.99128556499999998</v>
      </c>
      <c r="D97">
        <v>0.43658282900000001</v>
      </c>
      <c r="E97">
        <v>0.98638598200000005</v>
      </c>
      <c r="F97">
        <v>0.48240191599999999</v>
      </c>
      <c r="G97">
        <v>0.99438309499999999</v>
      </c>
      <c r="H97">
        <v>2.34986622</v>
      </c>
      <c r="I97">
        <v>0.14168107999999999</v>
      </c>
      <c r="J97">
        <v>1.5940744419999999</v>
      </c>
      <c r="K97">
        <v>0.89792757499999998</v>
      </c>
      <c r="L97">
        <v>3.338289896</v>
      </c>
      <c r="M97">
        <v>1.3003096E-2</v>
      </c>
      <c r="N97" t="s">
        <v>1453</v>
      </c>
    </row>
    <row r="98" spans="1:14" x14ac:dyDescent="0.3">
      <c r="A98" t="s">
        <v>1083</v>
      </c>
      <c r="B98">
        <v>-0.31650027800000002</v>
      </c>
      <c r="C98">
        <v>0.99128556499999998</v>
      </c>
      <c r="D98">
        <v>-0.558664155</v>
      </c>
      <c r="E98">
        <v>0.98638598200000005</v>
      </c>
      <c r="F98">
        <v>-0.93802410700000005</v>
      </c>
      <c r="G98">
        <v>0.99438309499999999</v>
      </c>
      <c r="H98">
        <v>0.505319776</v>
      </c>
      <c r="I98">
        <v>0.98615166300000001</v>
      </c>
      <c r="J98">
        <v>1.565663711</v>
      </c>
      <c r="K98">
        <v>0.61432014199999996</v>
      </c>
      <c r="L98">
        <v>-3.3487638409999998</v>
      </c>
      <c r="M98">
        <v>1.4311796999999999E-2</v>
      </c>
      <c r="N98" t="s">
        <v>2028</v>
      </c>
    </row>
    <row r="99" spans="1:14" x14ac:dyDescent="0.3">
      <c r="A99" t="s">
        <v>1103</v>
      </c>
      <c r="B99">
        <v>4.7713441100000002</v>
      </c>
      <c r="C99">
        <v>0.106066138</v>
      </c>
      <c r="D99">
        <v>4.8666594190000003</v>
      </c>
      <c r="E99">
        <v>6.8658250000000004E-2</v>
      </c>
      <c r="F99">
        <v>-1.71446385</v>
      </c>
      <c r="G99">
        <v>0.99438309499999999</v>
      </c>
      <c r="H99">
        <v>-1.4257195469999999</v>
      </c>
      <c r="I99">
        <v>0.98615166300000001</v>
      </c>
      <c r="J99">
        <v>4.3074698079999996</v>
      </c>
      <c r="K99">
        <v>0.16485730700000001</v>
      </c>
      <c r="L99">
        <v>5.7493344000000004</v>
      </c>
      <c r="M99">
        <v>2.0941228999999999E-2</v>
      </c>
      <c r="N99" t="s">
        <v>1380</v>
      </c>
    </row>
    <row r="100" spans="1:14" x14ac:dyDescent="0.3">
      <c r="A100" t="s">
        <v>1138</v>
      </c>
      <c r="B100">
        <v>0.19870146399999999</v>
      </c>
      <c r="C100">
        <v>0.99659911999999995</v>
      </c>
      <c r="D100">
        <v>0.36723155400000002</v>
      </c>
      <c r="E100">
        <v>0.98638598200000005</v>
      </c>
      <c r="F100">
        <v>4.2134170979999999</v>
      </c>
      <c r="G100">
        <v>0.38546809399999998</v>
      </c>
      <c r="H100">
        <v>-1.0416691149999999</v>
      </c>
      <c r="I100">
        <v>0.98615166300000001</v>
      </c>
      <c r="J100">
        <v>-4.8142127E-2</v>
      </c>
      <c r="K100">
        <v>0.996767136</v>
      </c>
      <c r="L100">
        <v>4.980873227</v>
      </c>
      <c r="M100">
        <v>3.0297111000000002E-2</v>
      </c>
      <c r="N100" t="s">
        <v>2068</v>
      </c>
    </row>
    <row r="116" spans="6:7" x14ac:dyDescent="0.3">
      <c r="F116" s="3"/>
      <c r="G116" s="3"/>
    </row>
    <row r="117" spans="6:7" x14ac:dyDescent="0.3">
      <c r="F117" s="3"/>
      <c r="G117" s="3"/>
    </row>
    <row r="118" spans="6:7" x14ac:dyDescent="0.3">
      <c r="F118" s="3"/>
      <c r="G118" s="3"/>
    </row>
    <row r="119" spans="6:7" x14ac:dyDescent="0.3">
      <c r="F119" s="3"/>
      <c r="G119" s="3"/>
    </row>
    <row r="120" spans="6:7" x14ac:dyDescent="0.3">
      <c r="F120" s="3"/>
      <c r="G120" s="3"/>
    </row>
    <row r="121" spans="6:7" x14ac:dyDescent="0.3">
      <c r="F121" s="3"/>
      <c r="G121" s="3"/>
    </row>
    <row r="122" spans="6:7" x14ac:dyDescent="0.3">
      <c r="F122" s="3"/>
      <c r="G122" s="3"/>
    </row>
    <row r="123" spans="6:7" x14ac:dyDescent="0.3">
      <c r="F123" s="3"/>
      <c r="G123" s="3"/>
    </row>
    <row r="124" spans="6:7" x14ac:dyDescent="0.3">
      <c r="F124" s="3"/>
    </row>
    <row r="125" spans="6:7" x14ac:dyDescent="0.3">
      <c r="F125" s="3"/>
    </row>
    <row r="126" spans="6:7" x14ac:dyDescent="0.3">
      <c r="F126" s="3"/>
    </row>
    <row r="127" spans="6:7" x14ac:dyDescent="0.3">
      <c r="F127" s="3"/>
    </row>
    <row r="128" spans="6:7" x14ac:dyDescent="0.3">
      <c r="F128" s="3"/>
    </row>
    <row r="129" spans="6:7" x14ac:dyDescent="0.3">
      <c r="F129" s="3"/>
    </row>
    <row r="130" spans="6:7" x14ac:dyDescent="0.3">
      <c r="F130" s="3"/>
    </row>
    <row r="131" spans="6:7" x14ac:dyDescent="0.3">
      <c r="F131" s="3"/>
    </row>
    <row r="132" spans="6:7" x14ac:dyDescent="0.3">
      <c r="F132" s="3"/>
    </row>
    <row r="140" spans="6:7" x14ac:dyDescent="0.3">
      <c r="F140" s="3"/>
      <c r="G140" s="3"/>
    </row>
    <row r="141" spans="6:7" x14ac:dyDescent="0.3">
      <c r="F141" s="3"/>
      <c r="G141" s="3"/>
    </row>
    <row r="142" spans="6:7" x14ac:dyDescent="0.3">
      <c r="F142" s="3"/>
      <c r="G142" s="3"/>
    </row>
    <row r="143" spans="6:7" x14ac:dyDescent="0.3">
      <c r="F143" s="3"/>
      <c r="G143" s="3"/>
    </row>
    <row r="144" spans="6:7" x14ac:dyDescent="0.3">
      <c r="F144" s="3"/>
      <c r="G144" s="3"/>
    </row>
    <row r="145" spans="6:7" x14ac:dyDescent="0.3">
      <c r="F145" s="3"/>
      <c r="G145" s="3"/>
    </row>
    <row r="146" spans="6:7" x14ac:dyDescent="0.3">
      <c r="F146" s="3"/>
      <c r="G146" s="3"/>
    </row>
    <row r="147" spans="6:7" x14ac:dyDescent="0.3">
      <c r="F147" s="3"/>
      <c r="G147" s="3"/>
    </row>
    <row r="148" spans="6:7" x14ac:dyDescent="0.3">
      <c r="F148" s="3"/>
      <c r="G148" s="3"/>
    </row>
    <row r="149" spans="6:7" x14ac:dyDescent="0.3">
      <c r="F149" s="3"/>
      <c r="G149" s="3"/>
    </row>
    <row r="150" spans="6:7" x14ac:dyDescent="0.3">
      <c r="F150" s="3"/>
      <c r="G150" s="3"/>
    </row>
    <row r="151" spans="6:7" x14ac:dyDescent="0.3">
      <c r="F151" s="3"/>
      <c r="G151" s="3"/>
    </row>
    <row r="152" spans="6:7" x14ac:dyDescent="0.3">
      <c r="F152" s="3"/>
      <c r="G152" s="3"/>
    </row>
    <row r="153" spans="6:7" x14ac:dyDescent="0.3">
      <c r="F153" s="3"/>
    </row>
    <row r="154" spans="6:7" x14ac:dyDescent="0.3">
      <c r="F154" s="3"/>
    </row>
    <row r="155" spans="6:7" x14ac:dyDescent="0.3">
      <c r="F155" s="3"/>
    </row>
    <row r="156" spans="6:7" x14ac:dyDescent="0.3">
      <c r="F156" s="3"/>
    </row>
    <row r="157" spans="6:7" x14ac:dyDescent="0.3">
      <c r="F157" s="3"/>
    </row>
    <row r="158" spans="6:7" x14ac:dyDescent="0.3">
      <c r="F158" s="3"/>
    </row>
    <row r="159" spans="6:7" x14ac:dyDescent="0.3">
      <c r="F159" s="3"/>
    </row>
    <row r="160" spans="6:7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</sheetData>
  <mergeCells count="6">
    <mergeCell ref="B1:C1"/>
    <mergeCell ref="D1:E1"/>
    <mergeCell ref="F1:G1"/>
    <mergeCell ref="H1:I1"/>
    <mergeCell ref="J1:K1"/>
    <mergeCell ref="L1:M1"/>
  </mergeCells>
  <conditionalFormatting sqref="A3:A23">
    <cfRule type="duplicateValues" dxfId="31" priority="5"/>
  </conditionalFormatting>
  <conditionalFormatting sqref="A24:A55">
    <cfRule type="duplicateValues" dxfId="30" priority="4"/>
  </conditionalFormatting>
  <conditionalFormatting sqref="A56:A74">
    <cfRule type="duplicateValues" dxfId="29" priority="3"/>
  </conditionalFormatting>
  <conditionalFormatting sqref="A75:A100">
    <cfRule type="duplicateValues" dxfId="28" priority="6"/>
  </conditionalFormatting>
  <conditionalFormatting sqref="C1:C2 E1:E2 I1:I2 G1:G2 K1:K2 M1:M2">
    <cfRule type="cellIs" dxfId="27" priority="2" operator="lessThan">
      <formula>0.499952074</formula>
    </cfRule>
  </conditionalFormatting>
  <conditionalFormatting sqref="C3:C100 E3:E100 G3:G100 I3:I100 K3:K100 M3:M100">
    <cfRule type="cellIs" dxfId="18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B177-A1BC-47BE-A484-BA6E3B651226}">
  <dimension ref="A1:P25"/>
  <sheetViews>
    <sheetView workbookViewId="0">
      <selection activeCell="I28" sqref="I28"/>
    </sheetView>
  </sheetViews>
  <sheetFormatPr baseColWidth="10" defaultRowHeight="14" x14ac:dyDescent="0.3"/>
  <sheetData>
    <row r="1" spans="1:16" x14ac:dyDescent="0.3">
      <c r="B1" s="1" t="s">
        <v>2108</v>
      </c>
      <c r="C1" s="1"/>
      <c r="D1" s="1" t="s">
        <v>2109</v>
      </c>
      <c r="E1" s="1"/>
      <c r="F1" s="1" t="s">
        <v>2110</v>
      </c>
      <c r="G1" s="1"/>
      <c r="H1" s="1" t="s">
        <v>2111</v>
      </c>
      <c r="I1" s="1"/>
      <c r="J1" s="1" t="s">
        <v>2112</v>
      </c>
      <c r="K1" s="1"/>
      <c r="L1" s="1" t="s">
        <v>2113</v>
      </c>
      <c r="M1" s="1"/>
    </row>
    <row r="2" spans="1:16" s="2" customFormat="1" x14ac:dyDescent="0.3">
      <c r="A2" s="2" t="s">
        <v>2117</v>
      </c>
      <c r="B2" s="2" t="s">
        <v>2114</v>
      </c>
      <c r="C2" s="2" t="s">
        <v>2115</v>
      </c>
      <c r="D2" s="2" t="s">
        <v>2114</v>
      </c>
      <c r="E2" s="2" t="s">
        <v>2115</v>
      </c>
      <c r="F2" s="2" t="s">
        <v>2114</v>
      </c>
      <c r="G2" s="2" t="s">
        <v>2115</v>
      </c>
      <c r="H2" s="2" t="s">
        <v>2114</v>
      </c>
      <c r="I2" s="2" t="s">
        <v>2115</v>
      </c>
      <c r="J2" s="2" t="s">
        <v>2114</v>
      </c>
      <c r="K2" s="2" t="s">
        <v>2115</v>
      </c>
      <c r="L2" s="2" t="s">
        <v>2114</v>
      </c>
      <c r="M2" s="2" t="s">
        <v>2115</v>
      </c>
      <c r="N2" s="2" t="s">
        <v>1191</v>
      </c>
      <c r="O2" s="2" t="s">
        <v>2118</v>
      </c>
      <c r="P2" s="2" t="s">
        <v>2133</v>
      </c>
    </row>
    <row r="3" spans="1:16" x14ac:dyDescent="0.3">
      <c r="A3" t="s">
        <v>30</v>
      </c>
      <c r="B3">
        <v>23.548030099999998</v>
      </c>
      <c r="C3">
        <v>1.7599999999999999E-7</v>
      </c>
      <c r="D3">
        <v>6.7322071360000004</v>
      </c>
      <c r="E3">
        <v>0.30928831299999998</v>
      </c>
      <c r="F3">
        <v>8.886023131</v>
      </c>
      <c r="G3">
        <v>4.406353E-3</v>
      </c>
      <c r="H3">
        <v>8.2248392090000007</v>
      </c>
      <c r="I3">
        <v>6.1510813999999997E-2</v>
      </c>
      <c r="J3">
        <v>7.4959902789999999</v>
      </c>
      <c r="K3">
        <v>8.0267459999999995E-3</v>
      </c>
      <c r="L3">
        <v>7.1954482559999997</v>
      </c>
      <c r="M3">
        <v>1.0367311000000001E-2</v>
      </c>
      <c r="N3" t="s">
        <v>1217</v>
      </c>
      <c r="O3" t="s">
        <v>2119</v>
      </c>
      <c r="P3">
        <v>1</v>
      </c>
    </row>
    <row r="4" spans="1:16" x14ac:dyDescent="0.3">
      <c r="A4" t="s">
        <v>42</v>
      </c>
      <c r="B4">
        <v>23.700889199999999</v>
      </c>
      <c r="C4">
        <v>6.2399999999999998E-7</v>
      </c>
      <c r="D4">
        <v>9.7642899540000005</v>
      </c>
      <c r="E4">
        <v>0.31515655100000001</v>
      </c>
      <c r="F4">
        <v>22.645960250000002</v>
      </c>
      <c r="G4">
        <v>2.2000000000000001E-6</v>
      </c>
      <c r="H4">
        <v>8.7960721389999996</v>
      </c>
      <c r="I4">
        <v>0.31804881400000001</v>
      </c>
      <c r="J4">
        <v>9.0083694350000005</v>
      </c>
      <c r="K4">
        <v>0.39449639199999997</v>
      </c>
      <c r="L4">
        <v>8.0437727940000006</v>
      </c>
      <c r="M4">
        <v>1.3780577E-2</v>
      </c>
      <c r="N4" t="s">
        <v>1225</v>
      </c>
      <c r="O4" t="s">
        <v>2120</v>
      </c>
      <c r="P4">
        <v>2</v>
      </c>
    </row>
    <row r="5" spans="1:16" x14ac:dyDescent="0.3">
      <c r="A5" t="s">
        <v>69</v>
      </c>
      <c r="B5">
        <v>8.6760276110000003</v>
      </c>
      <c r="C5">
        <v>6.4499999999999996E-5</v>
      </c>
      <c r="D5">
        <v>5.5042335290000004</v>
      </c>
      <c r="E5">
        <v>8.8112141000000005E-2</v>
      </c>
      <c r="F5">
        <v>7.7964767070000001</v>
      </c>
      <c r="G5">
        <v>9.9842300000000002E-4</v>
      </c>
      <c r="H5">
        <v>8.6144864349999999</v>
      </c>
      <c r="I5">
        <v>1.24969E-4</v>
      </c>
      <c r="J5">
        <v>6.8167596359999996</v>
      </c>
      <c r="K5">
        <v>8.2944190000000008E-3</v>
      </c>
      <c r="L5">
        <v>6.4096619539999997</v>
      </c>
      <c r="M5">
        <v>1.3798995E-2</v>
      </c>
      <c r="N5" t="s">
        <v>1247</v>
      </c>
      <c r="O5" t="s">
        <v>2121</v>
      </c>
      <c r="P5">
        <v>3</v>
      </c>
    </row>
    <row r="6" spans="1:16" x14ac:dyDescent="0.3">
      <c r="A6" t="s">
        <v>79</v>
      </c>
      <c r="B6">
        <v>8.2530256079999997</v>
      </c>
      <c r="C6">
        <v>1.0418350000000001E-3</v>
      </c>
      <c r="D6">
        <v>4.8587208339999997</v>
      </c>
      <c r="E6">
        <v>0.262908525</v>
      </c>
      <c r="F6">
        <v>8.0768656930000002</v>
      </c>
      <c r="G6">
        <v>1.676819E-3</v>
      </c>
      <c r="H6">
        <v>7.7071199110000004</v>
      </c>
      <c r="I6">
        <v>2.050142E-3</v>
      </c>
      <c r="J6">
        <v>6.6417033859999997</v>
      </c>
      <c r="K6">
        <v>1.7151792999999999E-2</v>
      </c>
      <c r="L6">
        <v>6.1479797039999999</v>
      </c>
      <c r="M6">
        <v>3.1187958000000002E-2</v>
      </c>
      <c r="N6" t="s">
        <v>1247</v>
      </c>
      <c r="O6" t="s">
        <v>2121</v>
      </c>
      <c r="P6">
        <v>4</v>
      </c>
    </row>
    <row r="7" spans="1:16" x14ac:dyDescent="0.3">
      <c r="A7" t="s">
        <v>100</v>
      </c>
      <c r="B7">
        <v>7.2867686950000001</v>
      </c>
      <c r="C7">
        <v>3.3490159999999998E-3</v>
      </c>
      <c r="D7">
        <v>6.0996688389999996</v>
      </c>
      <c r="E7">
        <v>4.0542514000000002E-2</v>
      </c>
      <c r="F7">
        <v>9.5330816980000002</v>
      </c>
      <c r="G7">
        <v>1.0000000000000001E-5</v>
      </c>
      <c r="H7">
        <v>9.3600157950000007</v>
      </c>
      <c r="I7">
        <v>2.2399999999999999E-5</v>
      </c>
      <c r="J7">
        <v>5.6958662330000003</v>
      </c>
      <c r="K7">
        <v>5.1481600000000002E-2</v>
      </c>
      <c r="L7">
        <v>6.810430373</v>
      </c>
      <c r="M7">
        <v>6.9946569999999996E-3</v>
      </c>
      <c r="N7" t="s">
        <v>1217</v>
      </c>
      <c r="O7" t="s">
        <v>2119</v>
      </c>
      <c r="P7">
        <v>5</v>
      </c>
    </row>
    <row r="8" spans="1:16" x14ac:dyDescent="0.3">
      <c r="A8" t="s">
        <v>113</v>
      </c>
      <c r="B8">
        <v>-6.1345162670000004</v>
      </c>
      <c r="C8">
        <v>7.708622E-3</v>
      </c>
      <c r="D8">
        <v>-5.709585573</v>
      </c>
      <c r="E8">
        <v>2.26E-10</v>
      </c>
      <c r="F8">
        <v>0.191659676</v>
      </c>
      <c r="G8">
        <v>0.99438309499999999</v>
      </c>
      <c r="H8">
        <v>-5.4065740910000004</v>
      </c>
      <c r="I8">
        <v>7.0400269999999999E-3</v>
      </c>
      <c r="J8">
        <v>-6.012989063</v>
      </c>
      <c r="K8">
        <v>3.1195706E-2</v>
      </c>
      <c r="L8">
        <v>-5.6669999329999996</v>
      </c>
      <c r="M8">
        <v>1.5963300000000001E-4</v>
      </c>
      <c r="N8" t="s">
        <v>1281</v>
      </c>
      <c r="O8" t="s">
        <v>2122</v>
      </c>
      <c r="P8">
        <v>6</v>
      </c>
    </row>
    <row r="9" spans="1:16" x14ac:dyDescent="0.3">
      <c r="A9" t="s">
        <v>134</v>
      </c>
      <c r="B9">
        <v>6.7848014589999996</v>
      </c>
      <c r="C9">
        <v>1.4613721E-2</v>
      </c>
      <c r="D9">
        <v>5.7318011660000003</v>
      </c>
      <c r="E9">
        <v>8.8112141000000005E-2</v>
      </c>
      <c r="F9">
        <v>8.6443674809999997</v>
      </c>
      <c r="G9">
        <v>3.4906899999999997E-4</v>
      </c>
      <c r="H9">
        <v>7.3978412000000002</v>
      </c>
      <c r="I9">
        <v>5.6246008E-2</v>
      </c>
      <c r="J9">
        <v>7.0521378979999998</v>
      </c>
      <c r="K9">
        <v>7.4640180000000002E-3</v>
      </c>
      <c r="L9">
        <v>6.2663039520000003</v>
      </c>
      <c r="M9">
        <v>2.8607231E-2</v>
      </c>
      <c r="N9" t="s">
        <v>1295</v>
      </c>
      <c r="O9" t="s">
        <v>2121</v>
      </c>
      <c r="P9">
        <v>7</v>
      </c>
    </row>
    <row r="10" spans="1:16" x14ac:dyDescent="0.3">
      <c r="A10" t="s">
        <v>138</v>
      </c>
      <c r="B10">
        <v>9.1577316979999992</v>
      </c>
      <c r="C10">
        <v>1.6490496E-2</v>
      </c>
      <c r="D10">
        <v>7.6089391959999997</v>
      </c>
      <c r="E10">
        <v>8.9513995999999998E-2</v>
      </c>
      <c r="F10">
        <v>9.4091418460000007</v>
      </c>
      <c r="G10">
        <v>2.3218699999999999E-4</v>
      </c>
      <c r="H10">
        <v>10.854270440000001</v>
      </c>
      <c r="I10">
        <v>4.3690999999999999E-4</v>
      </c>
      <c r="J10">
        <v>7.9525597650000002</v>
      </c>
      <c r="K10">
        <v>4.1855399999999997E-3</v>
      </c>
      <c r="L10">
        <v>7.5962226099999999</v>
      </c>
      <c r="M10">
        <v>7.2116200000000002E-3</v>
      </c>
      <c r="N10" t="s">
        <v>1217</v>
      </c>
      <c r="O10" t="s">
        <v>2119</v>
      </c>
      <c r="P10">
        <v>8</v>
      </c>
    </row>
    <row r="11" spans="1:16" x14ac:dyDescent="0.3">
      <c r="A11" t="s">
        <v>142</v>
      </c>
      <c r="B11">
        <v>9.1962534730000005</v>
      </c>
      <c r="C11">
        <v>1.7370337999999999E-2</v>
      </c>
      <c r="D11">
        <v>6.8237582540000004</v>
      </c>
      <c r="E11">
        <v>0.19978004799999999</v>
      </c>
      <c r="F11">
        <v>9.1964338419999994</v>
      </c>
      <c r="G11">
        <v>4.0217200000000001E-4</v>
      </c>
      <c r="H11">
        <v>10.266104609999999</v>
      </c>
      <c r="I11">
        <v>2.0306790000000001E-3</v>
      </c>
      <c r="J11">
        <v>8.2182845830000009</v>
      </c>
      <c r="K11">
        <v>5.1871196000000001E-2</v>
      </c>
      <c r="L11">
        <v>7.6498913980000003</v>
      </c>
      <c r="M11">
        <v>6.3823329999999996E-3</v>
      </c>
      <c r="N11" t="s">
        <v>1225</v>
      </c>
      <c r="O11" t="s">
        <v>2119</v>
      </c>
      <c r="P11">
        <v>9</v>
      </c>
    </row>
    <row r="12" spans="1:16" x14ac:dyDescent="0.3">
      <c r="A12" t="s">
        <v>185</v>
      </c>
      <c r="B12">
        <v>-2.2067883140000002</v>
      </c>
      <c r="C12">
        <v>3.7771628000000002E-2</v>
      </c>
      <c r="D12">
        <v>-0.62546692800000003</v>
      </c>
      <c r="E12">
        <v>0.98638598200000005</v>
      </c>
      <c r="F12">
        <v>-0.89987732600000003</v>
      </c>
      <c r="G12">
        <v>0.99438309499999999</v>
      </c>
      <c r="H12">
        <v>-1.4950074719999999</v>
      </c>
      <c r="I12">
        <v>0.28428718600000003</v>
      </c>
      <c r="J12">
        <v>-1.438409176</v>
      </c>
      <c r="K12">
        <v>0.98895016199999997</v>
      </c>
      <c r="L12">
        <v>-1.8035405819999999</v>
      </c>
      <c r="M12">
        <v>0.114584034</v>
      </c>
      <c r="N12" t="s">
        <v>1335</v>
      </c>
      <c r="O12" t="s">
        <v>2123</v>
      </c>
      <c r="P12">
        <v>10</v>
      </c>
    </row>
    <row r="13" spans="1:16" x14ac:dyDescent="0.3">
      <c r="A13" t="s">
        <v>196</v>
      </c>
      <c r="B13">
        <v>9.3486242859999997</v>
      </c>
      <c r="C13">
        <v>4.5810302999999997E-2</v>
      </c>
      <c r="D13">
        <v>5.4439634569999997</v>
      </c>
      <c r="E13">
        <v>0.174518113</v>
      </c>
      <c r="F13">
        <v>8.4665511589999998</v>
      </c>
      <c r="G13">
        <v>5.9459999999999999E-3</v>
      </c>
      <c r="H13">
        <v>8.7629292979999995</v>
      </c>
      <c r="I13">
        <v>7.5045299999999999E-4</v>
      </c>
      <c r="J13">
        <v>6.6009874100000001</v>
      </c>
      <c r="K13">
        <v>2.6048458E-2</v>
      </c>
      <c r="L13">
        <v>6.0490400229999999</v>
      </c>
      <c r="M13">
        <v>5.5627194999999997E-2</v>
      </c>
      <c r="N13" t="s">
        <v>1344</v>
      </c>
      <c r="O13" t="s">
        <v>2121</v>
      </c>
      <c r="P13">
        <v>11</v>
      </c>
    </row>
    <row r="14" spans="1:16" x14ac:dyDescent="0.3">
      <c r="A14" t="s">
        <v>249</v>
      </c>
      <c r="B14">
        <v>-7.5762961539999996</v>
      </c>
      <c r="C14">
        <v>8.5463847999999995E-2</v>
      </c>
      <c r="D14">
        <v>-8.0710041780000008</v>
      </c>
      <c r="E14">
        <v>1.9700000000000002E-6</v>
      </c>
      <c r="F14" t="s">
        <v>1190</v>
      </c>
      <c r="G14" t="s">
        <v>1190</v>
      </c>
      <c r="H14">
        <v>-8.1655783940000006</v>
      </c>
      <c r="I14">
        <v>4.5072790000000003E-3</v>
      </c>
      <c r="J14">
        <v>-7.9224398919999999</v>
      </c>
      <c r="K14">
        <v>5.3679914000000002E-2</v>
      </c>
      <c r="L14">
        <v>-8.6521336439999992</v>
      </c>
      <c r="M14">
        <v>3.7808999999999998E-4</v>
      </c>
      <c r="N14" t="s">
        <v>1377</v>
      </c>
      <c r="O14" t="s">
        <v>2124</v>
      </c>
      <c r="P14">
        <v>12</v>
      </c>
    </row>
    <row r="15" spans="1:16" x14ac:dyDescent="0.3">
      <c r="A15" t="s">
        <v>286</v>
      </c>
      <c r="B15">
        <v>4.7275672149999997</v>
      </c>
      <c r="C15">
        <v>5.4243125000000003E-2</v>
      </c>
      <c r="D15">
        <v>5.6639824750000001</v>
      </c>
      <c r="E15">
        <v>2.0386530000000001E-3</v>
      </c>
      <c r="F15">
        <v>2.1595043490000001</v>
      </c>
      <c r="G15">
        <v>0.99438309499999999</v>
      </c>
      <c r="H15">
        <v>5.2431670300000004</v>
      </c>
      <c r="I15">
        <v>1.8766484999999999E-2</v>
      </c>
      <c r="J15">
        <v>4.606710563</v>
      </c>
      <c r="K15">
        <v>0.169879314</v>
      </c>
      <c r="L15">
        <v>5.6429907129999997</v>
      </c>
      <c r="M15">
        <v>2.149265E-3</v>
      </c>
      <c r="N15" t="s">
        <v>1407</v>
      </c>
      <c r="O15" t="s">
        <v>2125</v>
      </c>
      <c r="P15">
        <v>13</v>
      </c>
    </row>
    <row r="16" spans="1:16" x14ac:dyDescent="0.3">
      <c r="A16" t="s">
        <v>402</v>
      </c>
      <c r="B16">
        <v>-2.4370383269999998</v>
      </c>
      <c r="C16">
        <v>0.61212398700000004</v>
      </c>
      <c r="D16">
        <v>-3.1523836529999998</v>
      </c>
      <c r="E16">
        <v>3.6780398999999998E-2</v>
      </c>
      <c r="F16">
        <v>0.29958142199999999</v>
      </c>
      <c r="G16">
        <v>0.99438309499999999</v>
      </c>
      <c r="H16">
        <v>-2.19315616</v>
      </c>
      <c r="I16">
        <v>0.59856966599999994</v>
      </c>
      <c r="J16">
        <v>0.62176207999999999</v>
      </c>
      <c r="K16">
        <v>0.98895016199999997</v>
      </c>
      <c r="L16">
        <v>-2.074579307</v>
      </c>
      <c r="M16">
        <v>0.54380115799999995</v>
      </c>
      <c r="N16" t="s">
        <v>1503</v>
      </c>
      <c r="O16" t="s">
        <v>2126</v>
      </c>
      <c r="P16">
        <v>14</v>
      </c>
    </row>
    <row r="17" spans="1:16" x14ac:dyDescent="0.3">
      <c r="A17" t="s">
        <v>514</v>
      </c>
      <c r="B17">
        <v>9.7182573300000001</v>
      </c>
      <c r="C17">
        <v>0.183600398</v>
      </c>
      <c r="D17">
        <v>5.296045264</v>
      </c>
      <c r="E17">
        <v>0.47615140700000003</v>
      </c>
      <c r="F17">
        <v>8.2719448119999992</v>
      </c>
      <c r="G17">
        <v>1.2583099999999999E-3</v>
      </c>
      <c r="H17">
        <v>9.3677041649999993</v>
      </c>
      <c r="I17">
        <v>6.309622E-3</v>
      </c>
      <c r="J17">
        <v>7.5509446259999997</v>
      </c>
      <c r="K17">
        <v>5.3781430000000002E-3</v>
      </c>
      <c r="L17">
        <v>6.5978668130000004</v>
      </c>
      <c r="M17">
        <v>2.0161411000000001E-2</v>
      </c>
      <c r="N17" t="s">
        <v>1247</v>
      </c>
      <c r="O17" t="s">
        <v>2121</v>
      </c>
      <c r="P17">
        <v>15</v>
      </c>
    </row>
    <row r="18" spans="1:16" x14ac:dyDescent="0.3">
      <c r="A18" t="s">
        <v>589</v>
      </c>
      <c r="B18">
        <v>1.343103004</v>
      </c>
      <c r="C18">
        <v>0.93585447600000005</v>
      </c>
      <c r="D18">
        <v>1.544776726</v>
      </c>
      <c r="E18">
        <v>0.67649469600000001</v>
      </c>
      <c r="F18">
        <v>2.2436197579999999</v>
      </c>
      <c r="G18">
        <v>3.2672510000000002E-2</v>
      </c>
      <c r="H18">
        <v>3.1624925720000001</v>
      </c>
      <c r="I18">
        <v>4.3177709999999998E-3</v>
      </c>
      <c r="J18">
        <v>2.1957879779999998</v>
      </c>
      <c r="K18">
        <v>5.1481600000000002E-2</v>
      </c>
      <c r="L18">
        <v>0.85801083099999997</v>
      </c>
      <c r="M18">
        <v>0.98043351099999998</v>
      </c>
      <c r="N18" t="s">
        <v>1650</v>
      </c>
      <c r="O18" t="s">
        <v>2124</v>
      </c>
      <c r="P18">
        <v>16</v>
      </c>
    </row>
    <row r="19" spans="1:16" x14ac:dyDescent="0.3">
      <c r="A19" t="s">
        <v>791</v>
      </c>
      <c r="B19">
        <v>3.7066311199999999</v>
      </c>
      <c r="C19">
        <v>5.4666386999999997E-2</v>
      </c>
      <c r="D19">
        <v>1.274299042</v>
      </c>
      <c r="E19">
        <v>0.80726478000000002</v>
      </c>
      <c r="F19">
        <v>0.48619523399999998</v>
      </c>
      <c r="G19">
        <v>0.99438309499999999</v>
      </c>
      <c r="H19">
        <v>3.3245581450000001</v>
      </c>
      <c r="I19">
        <v>1.8916817999999998E-2</v>
      </c>
      <c r="J19">
        <v>1.0407095740000001</v>
      </c>
      <c r="K19">
        <v>0.98236810299999999</v>
      </c>
      <c r="L19">
        <v>1.123618279</v>
      </c>
      <c r="M19">
        <v>0.74820550699999999</v>
      </c>
      <c r="N19" t="s">
        <v>1803</v>
      </c>
      <c r="O19" t="s">
        <v>2127</v>
      </c>
      <c r="P19">
        <v>17</v>
      </c>
    </row>
    <row r="20" spans="1:16" x14ac:dyDescent="0.3">
      <c r="A20" t="s">
        <v>825</v>
      </c>
      <c r="B20">
        <v>3.379712214</v>
      </c>
      <c r="C20">
        <v>0.223960622</v>
      </c>
      <c r="D20">
        <v>1.7647233819999999</v>
      </c>
      <c r="E20">
        <v>0.92788490300000004</v>
      </c>
      <c r="F20">
        <v>1.502309965</v>
      </c>
      <c r="G20">
        <v>0.99438309499999999</v>
      </c>
      <c r="H20">
        <v>3.9930224060000001</v>
      </c>
      <c r="I20">
        <v>3.1099479999999999E-2</v>
      </c>
      <c r="J20">
        <v>0.92949057899999998</v>
      </c>
      <c r="K20">
        <v>0.98895016199999997</v>
      </c>
      <c r="L20">
        <v>1.213642828</v>
      </c>
      <c r="M20">
        <v>0.93446715300000005</v>
      </c>
      <c r="N20" t="s">
        <v>1832</v>
      </c>
      <c r="O20" t="s">
        <v>2127</v>
      </c>
      <c r="P20">
        <v>18</v>
      </c>
    </row>
    <row r="21" spans="1:16" x14ac:dyDescent="0.3">
      <c r="A21" t="s">
        <v>846</v>
      </c>
      <c r="B21">
        <v>1.0365776330000001</v>
      </c>
      <c r="C21">
        <v>0.73668616200000003</v>
      </c>
      <c r="D21">
        <v>1.63236453</v>
      </c>
      <c r="E21">
        <v>0.16145705399999999</v>
      </c>
      <c r="F21">
        <v>1.1895830039999999</v>
      </c>
      <c r="G21">
        <v>0.79999911700000004</v>
      </c>
      <c r="H21">
        <v>2.4382441780000002</v>
      </c>
      <c r="I21">
        <v>3.7704845000000001E-2</v>
      </c>
      <c r="J21">
        <v>1.8147192640000001</v>
      </c>
      <c r="K21">
        <v>0.29358858199999999</v>
      </c>
      <c r="L21">
        <v>1.7281241949999999</v>
      </c>
      <c r="M21">
        <v>0.137721222</v>
      </c>
      <c r="N21" t="s">
        <v>1850</v>
      </c>
      <c r="O21" t="s">
        <v>2128</v>
      </c>
      <c r="P21">
        <v>19</v>
      </c>
    </row>
    <row r="22" spans="1:16" x14ac:dyDescent="0.3">
      <c r="A22" t="s">
        <v>914</v>
      </c>
      <c r="B22">
        <v>-3.0437432709999999</v>
      </c>
      <c r="C22">
        <v>0.99128556499999998</v>
      </c>
      <c r="D22">
        <v>-3.6308039999999999</v>
      </c>
      <c r="E22">
        <v>0.98638598200000005</v>
      </c>
      <c r="F22">
        <v>-5.8709606479999996</v>
      </c>
      <c r="G22">
        <v>0.61834812500000003</v>
      </c>
      <c r="H22" t="s">
        <v>1190</v>
      </c>
      <c r="I22" t="s">
        <v>1190</v>
      </c>
      <c r="J22">
        <v>-7.8243145189999996</v>
      </c>
      <c r="K22">
        <v>7.8213499999999999E-4</v>
      </c>
      <c r="L22">
        <v>-5.5009709530000004</v>
      </c>
      <c r="M22">
        <v>0.54897344000000003</v>
      </c>
      <c r="N22" t="s">
        <v>1905</v>
      </c>
      <c r="O22" t="s">
        <v>2129</v>
      </c>
      <c r="P22">
        <v>20</v>
      </c>
    </row>
    <row r="23" spans="1:16" x14ac:dyDescent="0.3">
      <c r="A23" t="s">
        <v>921</v>
      </c>
      <c r="B23">
        <v>0.54359157400000002</v>
      </c>
      <c r="C23">
        <v>0.99128556499999998</v>
      </c>
      <c r="D23">
        <v>-1.0838268870000001</v>
      </c>
      <c r="E23">
        <v>0.94973504399999997</v>
      </c>
      <c r="F23">
        <v>-1.2052594729999999</v>
      </c>
      <c r="G23">
        <v>0.43104766700000002</v>
      </c>
      <c r="H23">
        <v>0.97984502600000001</v>
      </c>
      <c r="I23">
        <v>0.73063580100000003</v>
      </c>
      <c r="J23">
        <v>-3.8965186730000001</v>
      </c>
      <c r="K23">
        <v>1.992167E-3</v>
      </c>
      <c r="L23">
        <v>-3.2986138359999999</v>
      </c>
      <c r="M23">
        <v>1.64578E-4</v>
      </c>
      <c r="N23" t="s">
        <v>1910</v>
      </c>
      <c r="O23" t="s">
        <v>2130</v>
      </c>
      <c r="P23">
        <v>21</v>
      </c>
    </row>
    <row r="24" spans="1:16" x14ac:dyDescent="0.3">
      <c r="A24" t="s">
        <v>1012</v>
      </c>
      <c r="B24">
        <v>-1.2120251799999999</v>
      </c>
      <c r="C24">
        <v>0.27743437500000001</v>
      </c>
      <c r="D24">
        <v>-1.7743102909999999</v>
      </c>
      <c r="E24">
        <v>5.0122240999999998E-2</v>
      </c>
      <c r="F24">
        <v>-1.146028083</v>
      </c>
      <c r="G24">
        <v>0.88898094699999997</v>
      </c>
      <c r="H24">
        <v>-1.5279233729999999</v>
      </c>
      <c r="I24">
        <v>8.1358141999999994E-2</v>
      </c>
      <c r="J24">
        <v>-1.568995688</v>
      </c>
      <c r="K24">
        <v>6.6555406999999997E-2</v>
      </c>
      <c r="L24">
        <v>-1.9400366689999999</v>
      </c>
      <c r="M24">
        <v>7.8999999999999995E-7</v>
      </c>
      <c r="N24" t="s">
        <v>1979</v>
      </c>
      <c r="O24" t="s">
        <v>2131</v>
      </c>
      <c r="P24">
        <v>22</v>
      </c>
    </row>
    <row r="25" spans="1:16" x14ac:dyDescent="0.3">
      <c r="A25" t="s">
        <v>1058</v>
      </c>
      <c r="B25">
        <v>5.2824389999999999E-2</v>
      </c>
      <c r="C25">
        <v>0.99859725399999999</v>
      </c>
      <c r="D25">
        <v>0.40990683500000002</v>
      </c>
      <c r="E25">
        <v>0.98638598200000005</v>
      </c>
      <c r="F25">
        <v>0.31859345300000003</v>
      </c>
      <c r="G25">
        <v>0.99438309499999999</v>
      </c>
      <c r="H25">
        <v>-0.30967042900000002</v>
      </c>
      <c r="I25">
        <v>0.94146667799999995</v>
      </c>
      <c r="J25">
        <v>0.76755881999999998</v>
      </c>
      <c r="K25">
        <v>0.59232227199999998</v>
      </c>
      <c r="L25">
        <v>1.4627079199999999</v>
      </c>
      <c r="M25">
        <v>7.8868959999999991E-3</v>
      </c>
      <c r="N25" t="s">
        <v>2012</v>
      </c>
      <c r="O25" t="s">
        <v>2132</v>
      </c>
      <c r="P25">
        <v>23</v>
      </c>
    </row>
  </sheetData>
  <mergeCells count="6">
    <mergeCell ref="B1:C1"/>
    <mergeCell ref="D1:E1"/>
    <mergeCell ref="F1:G1"/>
    <mergeCell ref="H1:I1"/>
    <mergeCell ref="J1:K1"/>
    <mergeCell ref="L1:M1"/>
  </mergeCells>
  <conditionalFormatting sqref="A3:A13">
    <cfRule type="duplicateValues" dxfId="41" priority="4"/>
  </conditionalFormatting>
  <conditionalFormatting sqref="A14:A18">
    <cfRule type="duplicateValues" dxfId="40" priority="3"/>
  </conditionalFormatting>
  <conditionalFormatting sqref="A19:A25">
    <cfRule type="duplicateValues" dxfId="39" priority="5"/>
  </conditionalFormatting>
  <conditionalFormatting sqref="C1 E1 I1 G1 K1 M1">
    <cfRule type="cellIs" dxfId="38" priority="2" operator="lessThan">
      <formula>0.499952074</formula>
    </cfRule>
  </conditionalFormatting>
  <conditionalFormatting sqref="C3:C25 E3:E25 G3:G25 I3:I25 K3:K25 M3:M25">
    <cfRule type="cellIs" dxfId="37" priority="1" operator="lessThanOrEqual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All DEGs</vt:lpstr>
      <vt:lpstr>Immune DEGs</vt:lpstr>
      <vt:lpstr>Stress reponse DEGs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WAMBREUSE</dc:creator>
  <cp:lastModifiedBy>Noé WAMBREUSE</cp:lastModifiedBy>
  <dcterms:created xsi:type="dcterms:W3CDTF">2025-04-25T08:05:51Z</dcterms:created>
  <dcterms:modified xsi:type="dcterms:W3CDTF">2025-07-20T15:29:21Z</dcterms:modified>
</cp:coreProperties>
</file>